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isehomedk.sharepoint.com/Delte dokumenter/Onboarding/Opstart/"/>
    </mc:Choice>
  </mc:AlternateContent>
  <xr:revisionPtr revIDLastSave="356" documentId="8_{E7BCDE72-0BF2-471D-A4BC-C06082A0500A}" xr6:coauthVersionLast="47" xr6:coauthVersionMax="47" xr10:uidLastSave="{DA95CF24-07E5-48E9-ACD7-D3C19A60330F}"/>
  <bookViews>
    <workbookView xWindow="19090" yWindow="-3370" windowWidth="38620" windowHeight="21100" xr2:uid="{00000000-000D-0000-FFFF-FFFF00000000}"/>
  </bookViews>
  <sheets>
    <sheet name="Data" sheetId="1" r:id="rId1"/>
    <sheet name="Tabeller" sheetId="2" state="hidden" r:id="rId2"/>
    <sheet name="Upload" sheetId="5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" i="5" l="1"/>
  <c r="N4" i="5"/>
  <c r="N5" i="5"/>
  <c r="N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N136" i="5"/>
  <c r="N137" i="5"/>
  <c r="N138" i="5"/>
  <c r="N139" i="5"/>
  <c r="N140" i="5"/>
  <c r="N141" i="5"/>
  <c r="N142" i="5"/>
  <c r="N143" i="5"/>
  <c r="N144" i="5"/>
  <c r="N145" i="5"/>
  <c r="N146" i="5"/>
  <c r="N147" i="5"/>
  <c r="N148" i="5"/>
  <c r="N149" i="5"/>
  <c r="N150" i="5"/>
  <c r="N151" i="5"/>
  <c r="N152" i="5"/>
  <c r="N153" i="5"/>
  <c r="N154" i="5"/>
  <c r="N155" i="5"/>
  <c r="N156" i="5"/>
  <c r="N157" i="5"/>
  <c r="N158" i="5"/>
  <c r="N159" i="5"/>
  <c r="N160" i="5"/>
  <c r="N161" i="5"/>
  <c r="N162" i="5"/>
  <c r="N163" i="5"/>
  <c r="N164" i="5"/>
  <c r="N165" i="5"/>
  <c r="N166" i="5"/>
  <c r="N167" i="5"/>
  <c r="N168" i="5"/>
  <c r="N169" i="5"/>
  <c r="N170" i="5"/>
  <c r="N171" i="5"/>
  <c r="N172" i="5"/>
  <c r="N173" i="5"/>
  <c r="N174" i="5"/>
  <c r="N175" i="5"/>
  <c r="N176" i="5"/>
  <c r="N177" i="5"/>
  <c r="N178" i="5"/>
  <c r="N179" i="5"/>
  <c r="N180" i="5"/>
  <c r="N181" i="5"/>
  <c r="N182" i="5"/>
  <c r="N183" i="5"/>
  <c r="N184" i="5"/>
  <c r="N185" i="5"/>
  <c r="N186" i="5"/>
  <c r="N187" i="5"/>
  <c r="N188" i="5"/>
  <c r="N189" i="5"/>
  <c r="N190" i="5"/>
  <c r="N191" i="5"/>
  <c r="N192" i="5"/>
  <c r="N193" i="5"/>
  <c r="N194" i="5"/>
  <c r="N195" i="5"/>
  <c r="N196" i="5"/>
  <c r="N197" i="5"/>
  <c r="N198" i="5"/>
  <c r="N199" i="5"/>
  <c r="N200" i="5"/>
  <c r="N201" i="5"/>
  <c r="N202" i="5"/>
  <c r="N203" i="5"/>
  <c r="N204" i="5"/>
  <c r="N205" i="5"/>
  <c r="N206" i="5"/>
  <c r="N207" i="5"/>
  <c r="N208" i="5"/>
  <c r="N209" i="5"/>
  <c r="N210" i="5"/>
  <c r="N211" i="5"/>
  <c r="N212" i="5"/>
  <c r="N213" i="5"/>
  <c r="N214" i="5"/>
  <c r="N215" i="5"/>
  <c r="N216" i="5"/>
  <c r="N217" i="5"/>
  <c r="N218" i="5"/>
  <c r="N219" i="5"/>
  <c r="N220" i="5"/>
  <c r="N221" i="5"/>
  <c r="N222" i="5"/>
  <c r="N223" i="5"/>
  <c r="N224" i="5"/>
  <c r="N225" i="5"/>
  <c r="N226" i="5"/>
  <c r="N227" i="5"/>
  <c r="N228" i="5"/>
  <c r="N229" i="5"/>
  <c r="N230" i="5"/>
  <c r="N231" i="5"/>
  <c r="N232" i="5"/>
  <c r="N233" i="5"/>
  <c r="N234" i="5"/>
  <c r="N235" i="5"/>
  <c r="N236" i="5"/>
  <c r="N237" i="5"/>
  <c r="N238" i="5"/>
  <c r="N239" i="5"/>
  <c r="N240" i="5"/>
  <c r="N241" i="5"/>
  <c r="N242" i="5"/>
  <c r="N243" i="5"/>
  <c r="N244" i="5"/>
  <c r="N245" i="5"/>
  <c r="N246" i="5"/>
  <c r="N247" i="5"/>
  <c r="N248" i="5"/>
  <c r="N249" i="5"/>
  <c r="N250" i="5"/>
  <c r="N251" i="5"/>
  <c r="N252" i="5"/>
  <c r="N253" i="5"/>
  <c r="N254" i="5"/>
  <c r="N255" i="5"/>
  <c r="N256" i="5"/>
  <c r="N257" i="5"/>
  <c r="N258" i="5"/>
  <c r="N259" i="5"/>
  <c r="N260" i="5"/>
  <c r="N261" i="5"/>
  <c r="N262" i="5"/>
  <c r="N263" i="5"/>
  <c r="N264" i="5"/>
  <c r="N265" i="5"/>
  <c r="N266" i="5"/>
  <c r="N267" i="5"/>
  <c r="N268" i="5"/>
  <c r="N269" i="5"/>
  <c r="N270" i="5"/>
  <c r="N271" i="5"/>
  <c r="N272" i="5"/>
  <c r="N273" i="5"/>
  <c r="N274" i="5"/>
  <c r="N275" i="5"/>
  <c r="N276" i="5"/>
  <c r="N277" i="5"/>
  <c r="N278" i="5"/>
  <c r="N279" i="5"/>
  <c r="N280" i="5"/>
  <c r="N281" i="5"/>
  <c r="N282" i="5"/>
  <c r="N283" i="5"/>
  <c r="N284" i="5"/>
  <c r="N285" i="5"/>
  <c r="N286" i="5"/>
  <c r="N287" i="5"/>
  <c r="N288" i="5"/>
  <c r="N289" i="5"/>
  <c r="N290" i="5"/>
  <c r="N291" i="5"/>
  <c r="N292" i="5"/>
  <c r="N293" i="5"/>
  <c r="N294" i="5"/>
  <c r="N295" i="5"/>
  <c r="N296" i="5"/>
  <c r="N297" i="5"/>
  <c r="N298" i="5"/>
  <c r="N299" i="5"/>
  <c r="N300" i="5"/>
  <c r="N301" i="5"/>
  <c r="N302" i="5"/>
  <c r="N303" i="5"/>
  <c r="N304" i="5"/>
  <c r="N305" i="5"/>
  <c r="N306" i="5"/>
  <c r="N307" i="5"/>
  <c r="N308" i="5"/>
  <c r="N309" i="5"/>
  <c r="N310" i="5"/>
  <c r="N311" i="5"/>
  <c r="N312" i="5"/>
  <c r="N313" i="5"/>
  <c r="N314" i="5"/>
  <c r="N315" i="5"/>
  <c r="N316" i="5"/>
  <c r="N317" i="5"/>
  <c r="N318" i="5"/>
  <c r="N319" i="5"/>
  <c r="N320" i="5"/>
  <c r="N321" i="5"/>
  <c r="N322" i="5"/>
  <c r="N323" i="5"/>
  <c r="N324" i="5"/>
  <c r="N325" i="5"/>
  <c r="N326" i="5"/>
  <c r="N327" i="5"/>
  <c r="N328" i="5"/>
  <c r="N329" i="5"/>
  <c r="N330" i="5"/>
  <c r="N331" i="5"/>
  <c r="N332" i="5"/>
  <c r="N333" i="5"/>
  <c r="N334" i="5"/>
  <c r="N335" i="5"/>
  <c r="N336" i="5"/>
  <c r="N337" i="5"/>
  <c r="N338" i="5"/>
  <c r="N339" i="5"/>
  <c r="N340" i="5"/>
  <c r="N341" i="5"/>
  <c r="N342" i="5"/>
  <c r="N343" i="5"/>
  <c r="N344" i="5"/>
  <c r="N345" i="5"/>
  <c r="N346" i="5"/>
  <c r="N347" i="5"/>
  <c r="N348" i="5"/>
  <c r="N349" i="5"/>
  <c r="N350" i="5"/>
  <c r="N351" i="5"/>
  <c r="N352" i="5"/>
  <c r="N353" i="5"/>
  <c r="N354" i="5"/>
  <c r="N355" i="5"/>
  <c r="N356" i="5"/>
  <c r="N357" i="5"/>
  <c r="N358" i="5"/>
  <c r="N359" i="5"/>
  <c r="N360" i="5"/>
  <c r="N361" i="5"/>
  <c r="N362" i="5"/>
  <c r="N363" i="5"/>
  <c r="N364" i="5"/>
  <c r="N365" i="5"/>
  <c r="N366" i="5"/>
  <c r="N367" i="5"/>
  <c r="N368" i="5"/>
  <c r="N369" i="5"/>
  <c r="N370" i="5"/>
  <c r="N371" i="5"/>
  <c r="N372" i="5"/>
  <c r="N373" i="5"/>
  <c r="N374" i="5"/>
  <c r="N375" i="5"/>
  <c r="N376" i="5"/>
  <c r="N377" i="5"/>
  <c r="N378" i="5"/>
  <c r="N379" i="5"/>
  <c r="N380" i="5"/>
  <c r="N381" i="5"/>
  <c r="N382" i="5"/>
  <c r="N383" i="5"/>
  <c r="N384" i="5"/>
  <c r="N385" i="5"/>
  <c r="N386" i="5"/>
  <c r="N387" i="5"/>
  <c r="N388" i="5"/>
  <c r="N389" i="5"/>
  <c r="N390" i="5"/>
  <c r="N391" i="5"/>
  <c r="N392" i="5"/>
  <c r="N393" i="5"/>
  <c r="N394" i="5"/>
  <c r="N395" i="5"/>
  <c r="N396" i="5"/>
  <c r="N397" i="5"/>
  <c r="N398" i="5"/>
  <c r="N399" i="5"/>
  <c r="N400" i="5"/>
  <c r="N401" i="5"/>
  <c r="N402" i="5"/>
  <c r="N403" i="5"/>
  <c r="N404" i="5"/>
  <c r="N405" i="5"/>
  <c r="N406" i="5"/>
  <c r="N407" i="5"/>
  <c r="N408" i="5"/>
  <c r="N409" i="5"/>
  <c r="N410" i="5"/>
  <c r="N411" i="5"/>
  <c r="N412" i="5"/>
  <c r="N413" i="5"/>
  <c r="N414" i="5"/>
  <c r="N415" i="5"/>
  <c r="N416" i="5"/>
  <c r="N417" i="5"/>
  <c r="N418" i="5"/>
  <c r="N419" i="5"/>
  <c r="N420" i="5"/>
  <c r="N421" i="5"/>
  <c r="N422" i="5"/>
  <c r="N423" i="5"/>
  <c r="N424" i="5"/>
  <c r="N425" i="5"/>
  <c r="N426" i="5"/>
  <c r="N427" i="5"/>
  <c r="N428" i="5"/>
  <c r="N429" i="5"/>
  <c r="N430" i="5"/>
  <c r="N431" i="5"/>
  <c r="N432" i="5"/>
  <c r="N433" i="5"/>
  <c r="N434" i="5"/>
  <c r="N435" i="5"/>
  <c r="N436" i="5"/>
  <c r="N437" i="5"/>
  <c r="N438" i="5"/>
  <c r="N439" i="5"/>
  <c r="N440" i="5"/>
  <c r="N441" i="5"/>
  <c r="N442" i="5"/>
  <c r="N443" i="5"/>
  <c r="N444" i="5"/>
  <c r="N445" i="5"/>
  <c r="N446" i="5"/>
  <c r="N447" i="5"/>
  <c r="N448" i="5"/>
  <c r="N449" i="5"/>
  <c r="N450" i="5"/>
  <c r="N451" i="5"/>
  <c r="N452" i="5"/>
  <c r="N453" i="5"/>
  <c r="N454" i="5"/>
  <c r="N455" i="5"/>
  <c r="N456" i="5"/>
  <c r="N457" i="5"/>
  <c r="N458" i="5"/>
  <c r="N459" i="5"/>
  <c r="N460" i="5"/>
  <c r="N461" i="5"/>
  <c r="N462" i="5"/>
  <c r="N463" i="5"/>
  <c r="N464" i="5"/>
  <c r="N465" i="5"/>
  <c r="N466" i="5"/>
  <c r="N467" i="5"/>
  <c r="N468" i="5"/>
  <c r="N469" i="5"/>
  <c r="N470" i="5"/>
  <c r="N471" i="5"/>
  <c r="N472" i="5"/>
  <c r="N473" i="5"/>
  <c r="N474" i="5"/>
  <c r="N475" i="5"/>
  <c r="N476" i="5"/>
  <c r="N477" i="5"/>
  <c r="N478" i="5"/>
  <c r="N479" i="5"/>
  <c r="N480" i="5"/>
  <c r="N481" i="5"/>
  <c r="N482" i="5"/>
  <c r="N483" i="5"/>
  <c r="N484" i="5"/>
  <c r="N485" i="5"/>
  <c r="N486" i="5"/>
  <c r="N487" i="5"/>
  <c r="N488" i="5"/>
  <c r="N489" i="5"/>
  <c r="N490" i="5"/>
  <c r="N491" i="5"/>
  <c r="N492" i="5"/>
  <c r="N493" i="5"/>
  <c r="N494" i="5"/>
  <c r="N495" i="5"/>
  <c r="N496" i="5"/>
  <c r="N497" i="5"/>
  <c r="N498" i="5"/>
  <c r="N499" i="5"/>
  <c r="N500" i="5"/>
  <c r="N2" i="5"/>
  <c r="D5" i="1"/>
  <c r="D6" i="1"/>
  <c r="D7" i="1"/>
  <c r="D8" i="1"/>
  <c r="D9" i="1"/>
  <c r="D10" i="1"/>
  <c r="D11" i="1"/>
  <c r="B8" i="5" s="1"/>
  <c r="D12" i="1"/>
  <c r="B9" i="5" s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B42" i="5" s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M3" i="5"/>
  <c r="M4" i="5"/>
  <c r="M5" i="5"/>
  <c r="M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80" i="5"/>
  <c r="M81" i="5"/>
  <c r="M82" i="5"/>
  <c r="M83" i="5"/>
  <c r="M84" i="5"/>
  <c r="M85" i="5"/>
  <c r="M86" i="5"/>
  <c r="M87" i="5"/>
  <c r="M88" i="5"/>
  <c r="M89" i="5"/>
  <c r="M90" i="5"/>
  <c r="M91" i="5"/>
  <c r="M92" i="5"/>
  <c r="M93" i="5"/>
  <c r="M94" i="5"/>
  <c r="M95" i="5"/>
  <c r="M96" i="5"/>
  <c r="M97" i="5"/>
  <c r="M98" i="5"/>
  <c r="M99" i="5"/>
  <c r="M100" i="5"/>
  <c r="M101" i="5"/>
  <c r="M102" i="5"/>
  <c r="M103" i="5"/>
  <c r="M104" i="5"/>
  <c r="M105" i="5"/>
  <c r="M106" i="5"/>
  <c r="M107" i="5"/>
  <c r="M108" i="5"/>
  <c r="M109" i="5"/>
  <c r="M110" i="5"/>
  <c r="M111" i="5"/>
  <c r="M112" i="5"/>
  <c r="M113" i="5"/>
  <c r="M114" i="5"/>
  <c r="M115" i="5"/>
  <c r="M116" i="5"/>
  <c r="M117" i="5"/>
  <c r="M118" i="5"/>
  <c r="M119" i="5"/>
  <c r="M120" i="5"/>
  <c r="M121" i="5"/>
  <c r="M122" i="5"/>
  <c r="M123" i="5"/>
  <c r="M124" i="5"/>
  <c r="M125" i="5"/>
  <c r="M126" i="5"/>
  <c r="M127" i="5"/>
  <c r="M128" i="5"/>
  <c r="M129" i="5"/>
  <c r="M130" i="5"/>
  <c r="M131" i="5"/>
  <c r="M132" i="5"/>
  <c r="M133" i="5"/>
  <c r="M134" i="5"/>
  <c r="M135" i="5"/>
  <c r="M136" i="5"/>
  <c r="M137" i="5"/>
  <c r="M138" i="5"/>
  <c r="M139" i="5"/>
  <c r="M140" i="5"/>
  <c r="M141" i="5"/>
  <c r="M142" i="5"/>
  <c r="M143" i="5"/>
  <c r="M144" i="5"/>
  <c r="M145" i="5"/>
  <c r="M146" i="5"/>
  <c r="M147" i="5"/>
  <c r="M148" i="5"/>
  <c r="M149" i="5"/>
  <c r="M150" i="5"/>
  <c r="M151" i="5"/>
  <c r="M152" i="5"/>
  <c r="M153" i="5"/>
  <c r="M154" i="5"/>
  <c r="M155" i="5"/>
  <c r="M156" i="5"/>
  <c r="M157" i="5"/>
  <c r="M158" i="5"/>
  <c r="M159" i="5"/>
  <c r="M160" i="5"/>
  <c r="M161" i="5"/>
  <c r="M162" i="5"/>
  <c r="M163" i="5"/>
  <c r="M164" i="5"/>
  <c r="M165" i="5"/>
  <c r="M166" i="5"/>
  <c r="M167" i="5"/>
  <c r="M168" i="5"/>
  <c r="M169" i="5"/>
  <c r="M170" i="5"/>
  <c r="M171" i="5"/>
  <c r="M172" i="5"/>
  <c r="M173" i="5"/>
  <c r="M174" i="5"/>
  <c r="M175" i="5"/>
  <c r="M176" i="5"/>
  <c r="M177" i="5"/>
  <c r="M178" i="5"/>
  <c r="M179" i="5"/>
  <c r="M180" i="5"/>
  <c r="M181" i="5"/>
  <c r="M182" i="5"/>
  <c r="M183" i="5"/>
  <c r="M184" i="5"/>
  <c r="M185" i="5"/>
  <c r="M186" i="5"/>
  <c r="M187" i="5"/>
  <c r="M188" i="5"/>
  <c r="M189" i="5"/>
  <c r="M190" i="5"/>
  <c r="M191" i="5"/>
  <c r="M192" i="5"/>
  <c r="M193" i="5"/>
  <c r="M194" i="5"/>
  <c r="M195" i="5"/>
  <c r="M196" i="5"/>
  <c r="M197" i="5"/>
  <c r="M198" i="5"/>
  <c r="M199" i="5"/>
  <c r="M200" i="5"/>
  <c r="M201" i="5"/>
  <c r="M202" i="5"/>
  <c r="M203" i="5"/>
  <c r="M204" i="5"/>
  <c r="M205" i="5"/>
  <c r="M206" i="5"/>
  <c r="M207" i="5"/>
  <c r="M208" i="5"/>
  <c r="M209" i="5"/>
  <c r="M210" i="5"/>
  <c r="M211" i="5"/>
  <c r="M212" i="5"/>
  <c r="M213" i="5"/>
  <c r="M214" i="5"/>
  <c r="M215" i="5"/>
  <c r="M216" i="5"/>
  <c r="M217" i="5"/>
  <c r="M218" i="5"/>
  <c r="M219" i="5"/>
  <c r="M220" i="5"/>
  <c r="M221" i="5"/>
  <c r="M222" i="5"/>
  <c r="M223" i="5"/>
  <c r="M224" i="5"/>
  <c r="M225" i="5"/>
  <c r="M226" i="5"/>
  <c r="M227" i="5"/>
  <c r="M228" i="5"/>
  <c r="M229" i="5"/>
  <c r="M230" i="5"/>
  <c r="M231" i="5"/>
  <c r="M232" i="5"/>
  <c r="M233" i="5"/>
  <c r="M234" i="5"/>
  <c r="M235" i="5"/>
  <c r="M236" i="5"/>
  <c r="M237" i="5"/>
  <c r="M238" i="5"/>
  <c r="M239" i="5"/>
  <c r="M240" i="5"/>
  <c r="M241" i="5"/>
  <c r="M242" i="5"/>
  <c r="M243" i="5"/>
  <c r="M244" i="5"/>
  <c r="M245" i="5"/>
  <c r="M246" i="5"/>
  <c r="M247" i="5"/>
  <c r="M248" i="5"/>
  <c r="M249" i="5"/>
  <c r="M250" i="5"/>
  <c r="M251" i="5"/>
  <c r="M252" i="5"/>
  <c r="M253" i="5"/>
  <c r="M254" i="5"/>
  <c r="M255" i="5"/>
  <c r="M256" i="5"/>
  <c r="M257" i="5"/>
  <c r="M258" i="5"/>
  <c r="M259" i="5"/>
  <c r="M260" i="5"/>
  <c r="M261" i="5"/>
  <c r="M262" i="5"/>
  <c r="M263" i="5"/>
  <c r="M264" i="5"/>
  <c r="M265" i="5"/>
  <c r="M266" i="5"/>
  <c r="M267" i="5"/>
  <c r="M268" i="5"/>
  <c r="M269" i="5"/>
  <c r="M270" i="5"/>
  <c r="M271" i="5"/>
  <c r="M272" i="5"/>
  <c r="M273" i="5"/>
  <c r="M274" i="5"/>
  <c r="M275" i="5"/>
  <c r="M276" i="5"/>
  <c r="M277" i="5"/>
  <c r="M278" i="5"/>
  <c r="M279" i="5"/>
  <c r="M280" i="5"/>
  <c r="M281" i="5"/>
  <c r="M282" i="5"/>
  <c r="M283" i="5"/>
  <c r="M284" i="5"/>
  <c r="M285" i="5"/>
  <c r="M286" i="5"/>
  <c r="M287" i="5"/>
  <c r="M288" i="5"/>
  <c r="M289" i="5"/>
  <c r="M290" i="5"/>
  <c r="M291" i="5"/>
  <c r="M292" i="5"/>
  <c r="M293" i="5"/>
  <c r="M294" i="5"/>
  <c r="M295" i="5"/>
  <c r="M296" i="5"/>
  <c r="M297" i="5"/>
  <c r="M298" i="5"/>
  <c r="M299" i="5"/>
  <c r="M300" i="5"/>
  <c r="M301" i="5"/>
  <c r="M302" i="5"/>
  <c r="M303" i="5"/>
  <c r="M304" i="5"/>
  <c r="M305" i="5"/>
  <c r="M306" i="5"/>
  <c r="M307" i="5"/>
  <c r="M308" i="5"/>
  <c r="M309" i="5"/>
  <c r="M310" i="5"/>
  <c r="M311" i="5"/>
  <c r="M312" i="5"/>
  <c r="M313" i="5"/>
  <c r="M314" i="5"/>
  <c r="M315" i="5"/>
  <c r="M316" i="5"/>
  <c r="M317" i="5"/>
  <c r="M318" i="5"/>
  <c r="M319" i="5"/>
  <c r="M320" i="5"/>
  <c r="M321" i="5"/>
  <c r="M322" i="5"/>
  <c r="M323" i="5"/>
  <c r="M324" i="5"/>
  <c r="M325" i="5"/>
  <c r="M326" i="5"/>
  <c r="M327" i="5"/>
  <c r="M328" i="5"/>
  <c r="M329" i="5"/>
  <c r="M330" i="5"/>
  <c r="M331" i="5"/>
  <c r="M332" i="5"/>
  <c r="M333" i="5"/>
  <c r="M334" i="5"/>
  <c r="M335" i="5"/>
  <c r="M336" i="5"/>
  <c r="M337" i="5"/>
  <c r="M338" i="5"/>
  <c r="M339" i="5"/>
  <c r="M340" i="5"/>
  <c r="M341" i="5"/>
  <c r="M342" i="5"/>
  <c r="M343" i="5"/>
  <c r="M344" i="5"/>
  <c r="M345" i="5"/>
  <c r="M346" i="5"/>
  <c r="M347" i="5"/>
  <c r="M348" i="5"/>
  <c r="M349" i="5"/>
  <c r="M350" i="5"/>
  <c r="M351" i="5"/>
  <c r="M352" i="5"/>
  <c r="M353" i="5"/>
  <c r="M354" i="5"/>
  <c r="M355" i="5"/>
  <c r="M356" i="5"/>
  <c r="M357" i="5"/>
  <c r="M358" i="5"/>
  <c r="M359" i="5"/>
  <c r="M360" i="5"/>
  <c r="M361" i="5"/>
  <c r="M362" i="5"/>
  <c r="M363" i="5"/>
  <c r="M364" i="5"/>
  <c r="M365" i="5"/>
  <c r="M366" i="5"/>
  <c r="M367" i="5"/>
  <c r="M368" i="5"/>
  <c r="M369" i="5"/>
  <c r="M370" i="5"/>
  <c r="M371" i="5"/>
  <c r="M372" i="5"/>
  <c r="M373" i="5"/>
  <c r="M374" i="5"/>
  <c r="M375" i="5"/>
  <c r="M376" i="5"/>
  <c r="M377" i="5"/>
  <c r="M378" i="5"/>
  <c r="M379" i="5"/>
  <c r="M380" i="5"/>
  <c r="M381" i="5"/>
  <c r="M382" i="5"/>
  <c r="M383" i="5"/>
  <c r="M384" i="5"/>
  <c r="M385" i="5"/>
  <c r="M386" i="5"/>
  <c r="M387" i="5"/>
  <c r="M388" i="5"/>
  <c r="M389" i="5"/>
  <c r="M390" i="5"/>
  <c r="M391" i="5"/>
  <c r="M392" i="5"/>
  <c r="M393" i="5"/>
  <c r="M394" i="5"/>
  <c r="M395" i="5"/>
  <c r="M396" i="5"/>
  <c r="M397" i="5"/>
  <c r="M398" i="5"/>
  <c r="M399" i="5"/>
  <c r="M400" i="5"/>
  <c r="M401" i="5"/>
  <c r="M402" i="5"/>
  <c r="M403" i="5"/>
  <c r="M404" i="5"/>
  <c r="M405" i="5"/>
  <c r="M406" i="5"/>
  <c r="M407" i="5"/>
  <c r="M408" i="5"/>
  <c r="M409" i="5"/>
  <c r="M410" i="5"/>
  <c r="M411" i="5"/>
  <c r="M412" i="5"/>
  <c r="M413" i="5"/>
  <c r="M414" i="5"/>
  <c r="M415" i="5"/>
  <c r="M416" i="5"/>
  <c r="M417" i="5"/>
  <c r="M418" i="5"/>
  <c r="M419" i="5"/>
  <c r="M420" i="5"/>
  <c r="M421" i="5"/>
  <c r="M422" i="5"/>
  <c r="M423" i="5"/>
  <c r="M424" i="5"/>
  <c r="M425" i="5"/>
  <c r="M426" i="5"/>
  <c r="M427" i="5"/>
  <c r="M428" i="5"/>
  <c r="M429" i="5"/>
  <c r="M430" i="5"/>
  <c r="M431" i="5"/>
  <c r="M432" i="5"/>
  <c r="M433" i="5"/>
  <c r="M434" i="5"/>
  <c r="M435" i="5"/>
  <c r="M436" i="5"/>
  <c r="M437" i="5"/>
  <c r="M438" i="5"/>
  <c r="M439" i="5"/>
  <c r="M440" i="5"/>
  <c r="M441" i="5"/>
  <c r="M442" i="5"/>
  <c r="M443" i="5"/>
  <c r="M444" i="5"/>
  <c r="M445" i="5"/>
  <c r="M446" i="5"/>
  <c r="M447" i="5"/>
  <c r="M448" i="5"/>
  <c r="M449" i="5"/>
  <c r="M450" i="5"/>
  <c r="M451" i="5"/>
  <c r="M452" i="5"/>
  <c r="M453" i="5"/>
  <c r="M454" i="5"/>
  <c r="M455" i="5"/>
  <c r="M456" i="5"/>
  <c r="M457" i="5"/>
  <c r="M458" i="5"/>
  <c r="M459" i="5"/>
  <c r="M460" i="5"/>
  <c r="M461" i="5"/>
  <c r="M462" i="5"/>
  <c r="M463" i="5"/>
  <c r="M464" i="5"/>
  <c r="M465" i="5"/>
  <c r="M466" i="5"/>
  <c r="M467" i="5"/>
  <c r="M468" i="5"/>
  <c r="M469" i="5"/>
  <c r="M470" i="5"/>
  <c r="M471" i="5"/>
  <c r="M472" i="5"/>
  <c r="M473" i="5"/>
  <c r="M474" i="5"/>
  <c r="M475" i="5"/>
  <c r="M476" i="5"/>
  <c r="M477" i="5"/>
  <c r="M478" i="5"/>
  <c r="M479" i="5"/>
  <c r="M480" i="5"/>
  <c r="M481" i="5"/>
  <c r="M482" i="5"/>
  <c r="M483" i="5"/>
  <c r="M484" i="5"/>
  <c r="M485" i="5"/>
  <c r="M486" i="5"/>
  <c r="M487" i="5"/>
  <c r="M488" i="5"/>
  <c r="M489" i="5"/>
  <c r="M490" i="5"/>
  <c r="M491" i="5"/>
  <c r="M492" i="5"/>
  <c r="M493" i="5"/>
  <c r="M494" i="5"/>
  <c r="M495" i="5"/>
  <c r="M496" i="5"/>
  <c r="M497" i="5"/>
  <c r="M498" i="5"/>
  <c r="M499" i="5"/>
  <c r="M500" i="5"/>
  <c r="L3" i="5"/>
  <c r="L4" i="5"/>
  <c r="L5" i="5"/>
  <c r="L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L81" i="5"/>
  <c r="L82" i="5"/>
  <c r="L83" i="5"/>
  <c r="L84" i="5"/>
  <c r="L85" i="5"/>
  <c r="L86" i="5"/>
  <c r="L87" i="5"/>
  <c r="L88" i="5"/>
  <c r="L89" i="5"/>
  <c r="L90" i="5"/>
  <c r="L91" i="5"/>
  <c r="L92" i="5"/>
  <c r="L93" i="5"/>
  <c r="L94" i="5"/>
  <c r="L95" i="5"/>
  <c r="L96" i="5"/>
  <c r="L97" i="5"/>
  <c r="L98" i="5"/>
  <c r="L99" i="5"/>
  <c r="L100" i="5"/>
  <c r="L101" i="5"/>
  <c r="L102" i="5"/>
  <c r="L103" i="5"/>
  <c r="L104" i="5"/>
  <c r="L105" i="5"/>
  <c r="L106" i="5"/>
  <c r="L107" i="5"/>
  <c r="L108" i="5"/>
  <c r="L109" i="5"/>
  <c r="L110" i="5"/>
  <c r="L111" i="5"/>
  <c r="L112" i="5"/>
  <c r="L113" i="5"/>
  <c r="L114" i="5"/>
  <c r="L115" i="5"/>
  <c r="L116" i="5"/>
  <c r="L117" i="5"/>
  <c r="L118" i="5"/>
  <c r="L119" i="5"/>
  <c r="L120" i="5"/>
  <c r="L121" i="5"/>
  <c r="L122" i="5"/>
  <c r="L123" i="5"/>
  <c r="L124" i="5"/>
  <c r="L125" i="5"/>
  <c r="L126" i="5"/>
  <c r="L127" i="5"/>
  <c r="L128" i="5"/>
  <c r="L129" i="5"/>
  <c r="L130" i="5"/>
  <c r="L131" i="5"/>
  <c r="L132" i="5"/>
  <c r="L133" i="5"/>
  <c r="L134" i="5"/>
  <c r="L135" i="5"/>
  <c r="L136" i="5"/>
  <c r="L137" i="5"/>
  <c r="L138" i="5"/>
  <c r="L139" i="5"/>
  <c r="L140" i="5"/>
  <c r="L141" i="5"/>
  <c r="L142" i="5"/>
  <c r="L143" i="5"/>
  <c r="L144" i="5"/>
  <c r="L145" i="5"/>
  <c r="L146" i="5"/>
  <c r="L147" i="5"/>
  <c r="L148" i="5"/>
  <c r="L149" i="5"/>
  <c r="L150" i="5"/>
  <c r="L151" i="5"/>
  <c r="L152" i="5"/>
  <c r="L153" i="5"/>
  <c r="L154" i="5"/>
  <c r="L155" i="5"/>
  <c r="L156" i="5"/>
  <c r="L157" i="5"/>
  <c r="L158" i="5"/>
  <c r="L159" i="5"/>
  <c r="L160" i="5"/>
  <c r="L161" i="5"/>
  <c r="L162" i="5"/>
  <c r="L163" i="5"/>
  <c r="L164" i="5"/>
  <c r="L165" i="5"/>
  <c r="L166" i="5"/>
  <c r="L167" i="5"/>
  <c r="L168" i="5"/>
  <c r="L169" i="5"/>
  <c r="L170" i="5"/>
  <c r="L171" i="5"/>
  <c r="L172" i="5"/>
  <c r="L173" i="5"/>
  <c r="L174" i="5"/>
  <c r="L175" i="5"/>
  <c r="L176" i="5"/>
  <c r="L177" i="5"/>
  <c r="L178" i="5"/>
  <c r="L179" i="5"/>
  <c r="L180" i="5"/>
  <c r="L181" i="5"/>
  <c r="L182" i="5"/>
  <c r="L183" i="5"/>
  <c r="L184" i="5"/>
  <c r="L185" i="5"/>
  <c r="L186" i="5"/>
  <c r="L187" i="5"/>
  <c r="L188" i="5"/>
  <c r="L189" i="5"/>
  <c r="L190" i="5"/>
  <c r="L191" i="5"/>
  <c r="L192" i="5"/>
  <c r="L193" i="5"/>
  <c r="L194" i="5"/>
  <c r="L195" i="5"/>
  <c r="L196" i="5"/>
  <c r="L197" i="5"/>
  <c r="L198" i="5"/>
  <c r="L199" i="5"/>
  <c r="L200" i="5"/>
  <c r="L201" i="5"/>
  <c r="L202" i="5"/>
  <c r="L203" i="5"/>
  <c r="L204" i="5"/>
  <c r="L205" i="5"/>
  <c r="L206" i="5"/>
  <c r="L207" i="5"/>
  <c r="L208" i="5"/>
  <c r="L209" i="5"/>
  <c r="L210" i="5"/>
  <c r="L211" i="5"/>
  <c r="L212" i="5"/>
  <c r="L213" i="5"/>
  <c r="L214" i="5"/>
  <c r="L215" i="5"/>
  <c r="L216" i="5"/>
  <c r="L217" i="5"/>
  <c r="L218" i="5"/>
  <c r="L219" i="5"/>
  <c r="L220" i="5"/>
  <c r="L221" i="5"/>
  <c r="L222" i="5"/>
  <c r="L223" i="5"/>
  <c r="L224" i="5"/>
  <c r="L225" i="5"/>
  <c r="L226" i="5"/>
  <c r="L227" i="5"/>
  <c r="L228" i="5"/>
  <c r="L229" i="5"/>
  <c r="L230" i="5"/>
  <c r="L231" i="5"/>
  <c r="L232" i="5"/>
  <c r="L233" i="5"/>
  <c r="L234" i="5"/>
  <c r="L235" i="5"/>
  <c r="L236" i="5"/>
  <c r="L237" i="5"/>
  <c r="L238" i="5"/>
  <c r="L239" i="5"/>
  <c r="L240" i="5"/>
  <c r="L241" i="5"/>
  <c r="L242" i="5"/>
  <c r="L243" i="5"/>
  <c r="L244" i="5"/>
  <c r="L245" i="5"/>
  <c r="L246" i="5"/>
  <c r="L247" i="5"/>
  <c r="L248" i="5"/>
  <c r="L249" i="5"/>
  <c r="L250" i="5"/>
  <c r="L251" i="5"/>
  <c r="L252" i="5"/>
  <c r="L253" i="5"/>
  <c r="L254" i="5"/>
  <c r="L255" i="5"/>
  <c r="L256" i="5"/>
  <c r="L257" i="5"/>
  <c r="L258" i="5"/>
  <c r="L259" i="5"/>
  <c r="L260" i="5"/>
  <c r="L261" i="5"/>
  <c r="L262" i="5"/>
  <c r="L263" i="5"/>
  <c r="L264" i="5"/>
  <c r="L265" i="5"/>
  <c r="L266" i="5"/>
  <c r="L267" i="5"/>
  <c r="L268" i="5"/>
  <c r="L269" i="5"/>
  <c r="L270" i="5"/>
  <c r="L271" i="5"/>
  <c r="L272" i="5"/>
  <c r="L273" i="5"/>
  <c r="L274" i="5"/>
  <c r="L275" i="5"/>
  <c r="L276" i="5"/>
  <c r="L277" i="5"/>
  <c r="L278" i="5"/>
  <c r="L279" i="5"/>
  <c r="L280" i="5"/>
  <c r="L281" i="5"/>
  <c r="L282" i="5"/>
  <c r="L283" i="5"/>
  <c r="L284" i="5"/>
  <c r="L285" i="5"/>
  <c r="L286" i="5"/>
  <c r="L287" i="5"/>
  <c r="L288" i="5"/>
  <c r="L289" i="5"/>
  <c r="L290" i="5"/>
  <c r="L291" i="5"/>
  <c r="L292" i="5"/>
  <c r="L293" i="5"/>
  <c r="L294" i="5"/>
  <c r="L295" i="5"/>
  <c r="L296" i="5"/>
  <c r="L297" i="5"/>
  <c r="L298" i="5"/>
  <c r="L299" i="5"/>
  <c r="L300" i="5"/>
  <c r="L301" i="5"/>
  <c r="L302" i="5"/>
  <c r="L303" i="5"/>
  <c r="L304" i="5"/>
  <c r="L305" i="5"/>
  <c r="L306" i="5"/>
  <c r="L307" i="5"/>
  <c r="L308" i="5"/>
  <c r="L309" i="5"/>
  <c r="L310" i="5"/>
  <c r="L311" i="5"/>
  <c r="L312" i="5"/>
  <c r="L313" i="5"/>
  <c r="L314" i="5"/>
  <c r="L315" i="5"/>
  <c r="L316" i="5"/>
  <c r="L317" i="5"/>
  <c r="L318" i="5"/>
  <c r="L319" i="5"/>
  <c r="L320" i="5"/>
  <c r="L321" i="5"/>
  <c r="L322" i="5"/>
  <c r="L323" i="5"/>
  <c r="L324" i="5"/>
  <c r="L325" i="5"/>
  <c r="L326" i="5"/>
  <c r="L327" i="5"/>
  <c r="L328" i="5"/>
  <c r="L329" i="5"/>
  <c r="L330" i="5"/>
  <c r="L331" i="5"/>
  <c r="L332" i="5"/>
  <c r="L333" i="5"/>
  <c r="L334" i="5"/>
  <c r="L335" i="5"/>
  <c r="L336" i="5"/>
  <c r="L337" i="5"/>
  <c r="L338" i="5"/>
  <c r="L339" i="5"/>
  <c r="L340" i="5"/>
  <c r="L341" i="5"/>
  <c r="L342" i="5"/>
  <c r="L343" i="5"/>
  <c r="L344" i="5"/>
  <c r="L345" i="5"/>
  <c r="L346" i="5"/>
  <c r="L347" i="5"/>
  <c r="L348" i="5"/>
  <c r="L349" i="5"/>
  <c r="L350" i="5"/>
  <c r="L351" i="5"/>
  <c r="L352" i="5"/>
  <c r="L353" i="5"/>
  <c r="L354" i="5"/>
  <c r="L355" i="5"/>
  <c r="L356" i="5"/>
  <c r="L357" i="5"/>
  <c r="L358" i="5"/>
  <c r="L359" i="5"/>
  <c r="L360" i="5"/>
  <c r="L361" i="5"/>
  <c r="L362" i="5"/>
  <c r="L363" i="5"/>
  <c r="L364" i="5"/>
  <c r="L365" i="5"/>
  <c r="L366" i="5"/>
  <c r="L367" i="5"/>
  <c r="L368" i="5"/>
  <c r="L369" i="5"/>
  <c r="L370" i="5"/>
  <c r="L371" i="5"/>
  <c r="L372" i="5"/>
  <c r="L373" i="5"/>
  <c r="L374" i="5"/>
  <c r="L375" i="5"/>
  <c r="L376" i="5"/>
  <c r="L377" i="5"/>
  <c r="L378" i="5"/>
  <c r="L379" i="5"/>
  <c r="L380" i="5"/>
  <c r="L381" i="5"/>
  <c r="L382" i="5"/>
  <c r="L383" i="5"/>
  <c r="L384" i="5"/>
  <c r="L385" i="5"/>
  <c r="L386" i="5"/>
  <c r="L387" i="5"/>
  <c r="L388" i="5"/>
  <c r="L389" i="5"/>
  <c r="L390" i="5"/>
  <c r="L391" i="5"/>
  <c r="L392" i="5"/>
  <c r="L393" i="5"/>
  <c r="L394" i="5"/>
  <c r="L395" i="5"/>
  <c r="L396" i="5"/>
  <c r="L397" i="5"/>
  <c r="L398" i="5"/>
  <c r="L399" i="5"/>
  <c r="L400" i="5"/>
  <c r="L401" i="5"/>
  <c r="L402" i="5"/>
  <c r="L403" i="5"/>
  <c r="L404" i="5"/>
  <c r="L405" i="5"/>
  <c r="L406" i="5"/>
  <c r="L407" i="5"/>
  <c r="L408" i="5"/>
  <c r="L409" i="5"/>
  <c r="L410" i="5"/>
  <c r="L411" i="5"/>
  <c r="L412" i="5"/>
  <c r="L413" i="5"/>
  <c r="L414" i="5"/>
  <c r="L415" i="5"/>
  <c r="L416" i="5"/>
  <c r="L417" i="5"/>
  <c r="L418" i="5"/>
  <c r="L419" i="5"/>
  <c r="L420" i="5"/>
  <c r="L421" i="5"/>
  <c r="L422" i="5"/>
  <c r="L423" i="5"/>
  <c r="L424" i="5"/>
  <c r="L425" i="5"/>
  <c r="L426" i="5"/>
  <c r="L427" i="5"/>
  <c r="L428" i="5"/>
  <c r="L429" i="5"/>
  <c r="L430" i="5"/>
  <c r="L431" i="5"/>
  <c r="L432" i="5"/>
  <c r="L433" i="5"/>
  <c r="L434" i="5"/>
  <c r="L435" i="5"/>
  <c r="L436" i="5"/>
  <c r="L437" i="5"/>
  <c r="L438" i="5"/>
  <c r="L439" i="5"/>
  <c r="L440" i="5"/>
  <c r="L441" i="5"/>
  <c r="L442" i="5"/>
  <c r="L443" i="5"/>
  <c r="L444" i="5"/>
  <c r="L445" i="5"/>
  <c r="L446" i="5"/>
  <c r="L447" i="5"/>
  <c r="L448" i="5"/>
  <c r="L449" i="5"/>
  <c r="L450" i="5"/>
  <c r="L451" i="5"/>
  <c r="L452" i="5"/>
  <c r="L453" i="5"/>
  <c r="L454" i="5"/>
  <c r="L455" i="5"/>
  <c r="L456" i="5"/>
  <c r="L457" i="5"/>
  <c r="L458" i="5"/>
  <c r="L459" i="5"/>
  <c r="L460" i="5"/>
  <c r="L461" i="5"/>
  <c r="L462" i="5"/>
  <c r="L463" i="5"/>
  <c r="L464" i="5"/>
  <c r="L465" i="5"/>
  <c r="L466" i="5"/>
  <c r="L467" i="5"/>
  <c r="L468" i="5"/>
  <c r="L469" i="5"/>
  <c r="L470" i="5"/>
  <c r="L471" i="5"/>
  <c r="L472" i="5"/>
  <c r="L473" i="5"/>
  <c r="L474" i="5"/>
  <c r="L475" i="5"/>
  <c r="L476" i="5"/>
  <c r="L477" i="5"/>
  <c r="L478" i="5"/>
  <c r="L479" i="5"/>
  <c r="L480" i="5"/>
  <c r="L481" i="5"/>
  <c r="L482" i="5"/>
  <c r="L483" i="5"/>
  <c r="L484" i="5"/>
  <c r="L485" i="5"/>
  <c r="L486" i="5"/>
  <c r="L487" i="5"/>
  <c r="L488" i="5"/>
  <c r="L489" i="5"/>
  <c r="L490" i="5"/>
  <c r="L491" i="5"/>
  <c r="L492" i="5"/>
  <c r="L493" i="5"/>
  <c r="L494" i="5"/>
  <c r="L495" i="5"/>
  <c r="L496" i="5"/>
  <c r="L497" i="5"/>
  <c r="L498" i="5"/>
  <c r="L499" i="5"/>
  <c r="L500" i="5"/>
  <c r="F3" i="5"/>
  <c r="F4" i="5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01" i="5"/>
  <c r="E102" i="5"/>
  <c r="E103" i="5"/>
  <c r="E104" i="5"/>
  <c r="E105" i="5"/>
  <c r="E106" i="5"/>
  <c r="E107" i="5"/>
  <c r="E108" i="5"/>
  <c r="E109" i="5"/>
  <c r="E110" i="5"/>
  <c r="E111" i="5"/>
  <c r="E112" i="5"/>
  <c r="E113" i="5"/>
  <c r="E114" i="5"/>
  <c r="E115" i="5"/>
  <c r="E116" i="5"/>
  <c r="E117" i="5"/>
  <c r="E118" i="5"/>
  <c r="E119" i="5"/>
  <c r="E120" i="5"/>
  <c r="E121" i="5"/>
  <c r="E122" i="5"/>
  <c r="E123" i="5"/>
  <c r="E124" i="5"/>
  <c r="E125" i="5"/>
  <c r="E126" i="5"/>
  <c r="E127" i="5"/>
  <c r="E128" i="5"/>
  <c r="E129" i="5"/>
  <c r="E130" i="5"/>
  <c r="E131" i="5"/>
  <c r="E132" i="5"/>
  <c r="E133" i="5"/>
  <c r="E134" i="5"/>
  <c r="E135" i="5"/>
  <c r="E136" i="5"/>
  <c r="E137" i="5"/>
  <c r="E138" i="5"/>
  <c r="E139" i="5"/>
  <c r="E140" i="5"/>
  <c r="E141" i="5"/>
  <c r="E142" i="5"/>
  <c r="E143" i="5"/>
  <c r="E144" i="5"/>
  <c r="E145" i="5"/>
  <c r="E146" i="5"/>
  <c r="E147" i="5"/>
  <c r="E148" i="5"/>
  <c r="E149" i="5"/>
  <c r="E150" i="5"/>
  <c r="E151" i="5"/>
  <c r="E152" i="5"/>
  <c r="E153" i="5"/>
  <c r="E154" i="5"/>
  <c r="E155" i="5"/>
  <c r="E156" i="5"/>
  <c r="E157" i="5"/>
  <c r="E158" i="5"/>
  <c r="E159" i="5"/>
  <c r="E160" i="5"/>
  <c r="E161" i="5"/>
  <c r="E162" i="5"/>
  <c r="E163" i="5"/>
  <c r="E164" i="5"/>
  <c r="E165" i="5"/>
  <c r="E166" i="5"/>
  <c r="E167" i="5"/>
  <c r="E168" i="5"/>
  <c r="E169" i="5"/>
  <c r="E170" i="5"/>
  <c r="E171" i="5"/>
  <c r="E172" i="5"/>
  <c r="E173" i="5"/>
  <c r="E174" i="5"/>
  <c r="E175" i="5"/>
  <c r="E176" i="5"/>
  <c r="E177" i="5"/>
  <c r="E178" i="5"/>
  <c r="E179" i="5"/>
  <c r="E180" i="5"/>
  <c r="E181" i="5"/>
  <c r="E182" i="5"/>
  <c r="E183" i="5"/>
  <c r="E184" i="5"/>
  <c r="E185" i="5"/>
  <c r="E186" i="5"/>
  <c r="E187" i="5"/>
  <c r="E188" i="5"/>
  <c r="E189" i="5"/>
  <c r="E190" i="5"/>
  <c r="E191" i="5"/>
  <c r="E192" i="5"/>
  <c r="E193" i="5"/>
  <c r="E194" i="5"/>
  <c r="E195" i="5"/>
  <c r="E196" i="5"/>
  <c r="E197" i="5"/>
  <c r="E198" i="5"/>
  <c r="E199" i="5"/>
  <c r="E200" i="5"/>
  <c r="E201" i="5"/>
  <c r="E202" i="5"/>
  <c r="E203" i="5"/>
  <c r="E204" i="5"/>
  <c r="E205" i="5"/>
  <c r="E206" i="5"/>
  <c r="E207" i="5"/>
  <c r="E208" i="5"/>
  <c r="E209" i="5"/>
  <c r="E210" i="5"/>
  <c r="E211" i="5"/>
  <c r="E212" i="5"/>
  <c r="E213" i="5"/>
  <c r="E214" i="5"/>
  <c r="E215" i="5"/>
  <c r="E216" i="5"/>
  <c r="E217" i="5"/>
  <c r="E218" i="5"/>
  <c r="E219" i="5"/>
  <c r="E220" i="5"/>
  <c r="E221" i="5"/>
  <c r="E222" i="5"/>
  <c r="E223" i="5"/>
  <c r="E224" i="5"/>
  <c r="E225" i="5"/>
  <c r="E226" i="5"/>
  <c r="E227" i="5"/>
  <c r="E228" i="5"/>
  <c r="E229" i="5"/>
  <c r="E230" i="5"/>
  <c r="E231" i="5"/>
  <c r="E232" i="5"/>
  <c r="E233" i="5"/>
  <c r="E234" i="5"/>
  <c r="E235" i="5"/>
  <c r="E236" i="5"/>
  <c r="E237" i="5"/>
  <c r="E238" i="5"/>
  <c r="E239" i="5"/>
  <c r="E240" i="5"/>
  <c r="E241" i="5"/>
  <c r="E242" i="5"/>
  <c r="E243" i="5"/>
  <c r="E244" i="5"/>
  <c r="E245" i="5"/>
  <c r="E246" i="5"/>
  <c r="E247" i="5"/>
  <c r="E248" i="5"/>
  <c r="E249" i="5"/>
  <c r="E250" i="5"/>
  <c r="E251" i="5"/>
  <c r="E252" i="5"/>
  <c r="E253" i="5"/>
  <c r="E254" i="5"/>
  <c r="E255" i="5"/>
  <c r="E256" i="5"/>
  <c r="E257" i="5"/>
  <c r="E258" i="5"/>
  <c r="E259" i="5"/>
  <c r="E260" i="5"/>
  <c r="E261" i="5"/>
  <c r="E262" i="5"/>
  <c r="E263" i="5"/>
  <c r="E264" i="5"/>
  <c r="E265" i="5"/>
  <c r="E266" i="5"/>
  <c r="E267" i="5"/>
  <c r="E268" i="5"/>
  <c r="E269" i="5"/>
  <c r="E270" i="5"/>
  <c r="E271" i="5"/>
  <c r="E272" i="5"/>
  <c r="E273" i="5"/>
  <c r="E274" i="5"/>
  <c r="E275" i="5"/>
  <c r="E276" i="5"/>
  <c r="E277" i="5"/>
  <c r="E278" i="5"/>
  <c r="E279" i="5"/>
  <c r="E280" i="5"/>
  <c r="E281" i="5"/>
  <c r="E282" i="5"/>
  <c r="E283" i="5"/>
  <c r="E284" i="5"/>
  <c r="E285" i="5"/>
  <c r="E286" i="5"/>
  <c r="E287" i="5"/>
  <c r="E288" i="5"/>
  <c r="E289" i="5"/>
  <c r="E290" i="5"/>
  <c r="E291" i="5"/>
  <c r="E292" i="5"/>
  <c r="E293" i="5"/>
  <c r="E294" i="5"/>
  <c r="E295" i="5"/>
  <c r="E296" i="5"/>
  <c r="E297" i="5"/>
  <c r="E298" i="5"/>
  <c r="E299" i="5"/>
  <c r="E300" i="5"/>
  <c r="E301" i="5"/>
  <c r="E302" i="5"/>
  <c r="E303" i="5"/>
  <c r="E304" i="5"/>
  <c r="E305" i="5"/>
  <c r="E306" i="5"/>
  <c r="E307" i="5"/>
  <c r="E308" i="5"/>
  <c r="E309" i="5"/>
  <c r="E310" i="5"/>
  <c r="E311" i="5"/>
  <c r="E312" i="5"/>
  <c r="E313" i="5"/>
  <c r="E314" i="5"/>
  <c r="E315" i="5"/>
  <c r="E316" i="5"/>
  <c r="E317" i="5"/>
  <c r="E318" i="5"/>
  <c r="E319" i="5"/>
  <c r="E320" i="5"/>
  <c r="E321" i="5"/>
  <c r="E322" i="5"/>
  <c r="E323" i="5"/>
  <c r="E324" i="5"/>
  <c r="E325" i="5"/>
  <c r="E326" i="5"/>
  <c r="E327" i="5"/>
  <c r="E328" i="5"/>
  <c r="E329" i="5"/>
  <c r="E330" i="5"/>
  <c r="E331" i="5"/>
  <c r="E332" i="5"/>
  <c r="E333" i="5"/>
  <c r="E334" i="5"/>
  <c r="E335" i="5"/>
  <c r="E336" i="5"/>
  <c r="E337" i="5"/>
  <c r="E338" i="5"/>
  <c r="E339" i="5"/>
  <c r="E340" i="5"/>
  <c r="E341" i="5"/>
  <c r="E342" i="5"/>
  <c r="E343" i="5"/>
  <c r="E344" i="5"/>
  <c r="E345" i="5"/>
  <c r="E346" i="5"/>
  <c r="E347" i="5"/>
  <c r="E348" i="5"/>
  <c r="E349" i="5"/>
  <c r="E350" i="5"/>
  <c r="E351" i="5"/>
  <c r="E352" i="5"/>
  <c r="E353" i="5"/>
  <c r="E354" i="5"/>
  <c r="E355" i="5"/>
  <c r="E356" i="5"/>
  <c r="E357" i="5"/>
  <c r="E358" i="5"/>
  <c r="E359" i="5"/>
  <c r="E360" i="5"/>
  <c r="E361" i="5"/>
  <c r="E362" i="5"/>
  <c r="E363" i="5"/>
  <c r="E364" i="5"/>
  <c r="E365" i="5"/>
  <c r="E366" i="5"/>
  <c r="E367" i="5"/>
  <c r="E368" i="5"/>
  <c r="E369" i="5"/>
  <c r="E370" i="5"/>
  <c r="E371" i="5"/>
  <c r="E372" i="5"/>
  <c r="E373" i="5"/>
  <c r="E374" i="5"/>
  <c r="E375" i="5"/>
  <c r="E376" i="5"/>
  <c r="E377" i="5"/>
  <c r="E378" i="5"/>
  <c r="E379" i="5"/>
  <c r="E380" i="5"/>
  <c r="E381" i="5"/>
  <c r="E382" i="5"/>
  <c r="E383" i="5"/>
  <c r="E384" i="5"/>
  <c r="E385" i="5"/>
  <c r="E386" i="5"/>
  <c r="E387" i="5"/>
  <c r="E388" i="5"/>
  <c r="E389" i="5"/>
  <c r="E390" i="5"/>
  <c r="E391" i="5"/>
  <c r="E392" i="5"/>
  <c r="E393" i="5"/>
  <c r="E394" i="5"/>
  <c r="E395" i="5"/>
  <c r="E396" i="5"/>
  <c r="E397" i="5"/>
  <c r="E398" i="5"/>
  <c r="E399" i="5"/>
  <c r="E400" i="5"/>
  <c r="E401" i="5"/>
  <c r="E402" i="5"/>
  <c r="E403" i="5"/>
  <c r="E404" i="5"/>
  <c r="E405" i="5"/>
  <c r="E406" i="5"/>
  <c r="E407" i="5"/>
  <c r="E408" i="5"/>
  <c r="E409" i="5"/>
  <c r="E410" i="5"/>
  <c r="E411" i="5"/>
  <c r="E412" i="5"/>
  <c r="E413" i="5"/>
  <c r="E414" i="5"/>
  <c r="E415" i="5"/>
  <c r="E416" i="5"/>
  <c r="E417" i="5"/>
  <c r="E418" i="5"/>
  <c r="E419" i="5"/>
  <c r="E420" i="5"/>
  <c r="E421" i="5"/>
  <c r="E422" i="5"/>
  <c r="E423" i="5"/>
  <c r="E424" i="5"/>
  <c r="E425" i="5"/>
  <c r="E426" i="5"/>
  <c r="E427" i="5"/>
  <c r="E428" i="5"/>
  <c r="E429" i="5"/>
  <c r="E430" i="5"/>
  <c r="E431" i="5"/>
  <c r="E432" i="5"/>
  <c r="E433" i="5"/>
  <c r="E434" i="5"/>
  <c r="E435" i="5"/>
  <c r="E436" i="5"/>
  <c r="E437" i="5"/>
  <c r="E438" i="5"/>
  <c r="E439" i="5"/>
  <c r="E440" i="5"/>
  <c r="E441" i="5"/>
  <c r="E442" i="5"/>
  <c r="E443" i="5"/>
  <c r="E444" i="5"/>
  <c r="E445" i="5"/>
  <c r="E446" i="5"/>
  <c r="E447" i="5"/>
  <c r="E448" i="5"/>
  <c r="E449" i="5"/>
  <c r="E450" i="5"/>
  <c r="E451" i="5"/>
  <c r="E452" i="5"/>
  <c r="E453" i="5"/>
  <c r="E454" i="5"/>
  <c r="E455" i="5"/>
  <c r="E456" i="5"/>
  <c r="E457" i="5"/>
  <c r="E458" i="5"/>
  <c r="E459" i="5"/>
  <c r="E460" i="5"/>
  <c r="E461" i="5"/>
  <c r="E462" i="5"/>
  <c r="E463" i="5"/>
  <c r="E464" i="5"/>
  <c r="E465" i="5"/>
  <c r="E466" i="5"/>
  <c r="E467" i="5"/>
  <c r="E468" i="5"/>
  <c r="E469" i="5"/>
  <c r="E470" i="5"/>
  <c r="E471" i="5"/>
  <c r="E472" i="5"/>
  <c r="E473" i="5"/>
  <c r="E474" i="5"/>
  <c r="E475" i="5"/>
  <c r="E476" i="5"/>
  <c r="E477" i="5"/>
  <c r="E478" i="5"/>
  <c r="E479" i="5"/>
  <c r="E480" i="5"/>
  <c r="E481" i="5"/>
  <c r="E482" i="5"/>
  <c r="E483" i="5"/>
  <c r="E484" i="5"/>
  <c r="E485" i="5"/>
  <c r="E486" i="5"/>
  <c r="E487" i="5"/>
  <c r="E488" i="5"/>
  <c r="E489" i="5"/>
  <c r="E490" i="5"/>
  <c r="E491" i="5"/>
  <c r="E492" i="5"/>
  <c r="E493" i="5"/>
  <c r="E494" i="5"/>
  <c r="E495" i="5"/>
  <c r="E496" i="5"/>
  <c r="E497" i="5"/>
  <c r="E498" i="5"/>
  <c r="E499" i="5"/>
  <c r="E500" i="5"/>
  <c r="D3" i="5"/>
  <c r="D4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D84" i="5"/>
  <c r="D85" i="5"/>
  <c r="D86" i="5"/>
  <c r="D87" i="5"/>
  <c r="D88" i="5"/>
  <c r="D89" i="5"/>
  <c r="D90" i="5"/>
  <c r="D91" i="5"/>
  <c r="D92" i="5"/>
  <c r="D93" i="5"/>
  <c r="D94" i="5"/>
  <c r="D95" i="5"/>
  <c r="D96" i="5"/>
  <c r="D97" i="5"/>
  <c r="D98" i="5"/>
  <c r="D99" i="5"/>
  <c r="D100" i="5"/>
  <c r="D101" i="5"/>
  <c r="D102" i="5"/>
  <c r="D103" i="5"/>
  <c r="D104" i="5"/>
  <c r="D105" i="5"/>
  <c r="D106" i="5"/>
  <c r="D107" i="5"/>
  <c r="D108" i="5"/>
  <c r="D109" i="5"/>
  <c r="D110" i="5"/>
  <c r="D111" i="5"/>
  <c r="D112" i="5"/>
  <c r="D113" i="5"/>
  <c r="D114" i="5"/>
  <c r="D115" i="5"/>
  <c r="D116" i="5"/>
  <c r="D117" i="5"/>
  <c r="D118" i="5"/>
  <c r="D119" i="5"/>
  <c r="D120" i="5"/>
  <c r="D121" i="5"/>
  <c r="D122" i="5"/>
  <c r="D123" i="5"/>
  <c r="D124" i="5"/>
  <c r="D125" i="5"/>
  <c r="D126" i="5"/>
  <c r="D127" i="5"/>
  <c r="D128" i="5"/>
  <c r="D129" i="5"/>
  <c r="D130" i="5"/>
  <c r="D131" i="5"/>
  <c r="D132" i="5"/>
  <c r="D133" i="5"/>
  <c r="D134" i="5"/>
  <c r="D135" i="5"/>
  <c r="D136" i="5"/>
  <c r="D137" i="5"/>
  <c r="D138" i="5"/>
  <c r="D139" i="5"/>
  <c r="D140" i="5"/>
  <c r="D141" i="5"/>
  <c r="D142" i="5"/>
  <c r="D143" i="5"/>
  <c r="D144" i="5"/>
  <c r="D145" i="5"/>
  <c r="D146" i="5"/>
  <c r="D147" i="5"/>
  <c r="D148" i="5"/>
  <c r="D149" i="5"/>
  <c r="D150" i="5"/>
  <c r="D151" i="5"/>
  <c r="D152" i="5"/>
  <c r="D153" i="5"/>
  <c r="D154" i="5"/>
  <c r="D155" i="5"/>
  <c r="D156" i="5"/>
  <c r="D157" i="5"/>
  <c r="D158" i="5"/>
  <c r="D159" i="5"/>
  <c r="D160" i="5"/>
  <c r="D161" i="5"/>
  <c r="D162" i="5"/>
  <c r="D163" i="5"/>
  <c r="D164" i="5"/>
  <c r="D165" i="5"/>
  <c r="D166" i="5"/>
  <c r="D167" i="5"/>
  <c r="D168" i="5"/>
  <c r="D169" i="5"/>
  <c r="D170" i="5"/>
  <c r="D171" i="5"/>
  <c r="D172" i="5"/>
  <c r="D173" i="5"/>
  <c r="D174" i="5"/>
  <c r="D175" i="5"/>
  <c r="D176" i="5"/>
  <c r="D177" i="5"/>
  <c r="D178" i="5"/>
  <c r="D179" i="5"/>
  <c r="D180" i="5"/>
  <c r="D181" i="5"/>
  <c r="D182" i="5"/>
  <c r="D183" i="5"/>
  <c r="D184" i="5"/>
  <c r="D185" i="5"/>
  <c r="D186" i="5"/>
  <c r="D187" i="5"/>
  <c r="D188" i="5"/>
  <c r="D189" i="5"/>
  <c r="D190" i="5"/>
  <c r="D191" i="5"/>
  <c r="D192" i="5"/>
  <c r="D193" i="5"/>
  <c r="D194" i="5"/>
  <c r="D195" i="5"/>
  <c r="D196" i="5"/>
  <c r="D197" i="5"/>
  <c r="D198" i="5"/>
  <c r="D199" i="5"/>
  <c r="D200" i="5"/>
  <c r="D201" i="5"/>
  <c r="D202" i="5"/>
  <c r="D203" i="5"/>
  <c r="D204" i="5"/>
  <c r="D205" i="5"/>
  <c r="D206" i="5"/>
  <c r="D207" i="5"/>
  <c r="D208" i="5"/>
  <c r="D209" i="5"/>
  <c r="D210" i="5"/>
  <c r="D211" i="5"/>
  <c r="D212" i="5"/>
  <c r="D213" i="5"/>
  <c r="D214" i="5"/>
  <c r="D215" i="5"/>
  <c r="D216" i="5"/>
  <c r="D217" i="5"/>
  <c r="D218" i="5"/>
  <c r="D219" i="5"/>
  <c r="D220" i="5"/>
  <c r="D221" i="5"/>
  <c r="D222" i="5"/>
  <c r="D223" i="5"/>
  <c r="D224" i="5"/>
  <c r="D225" i="5"/>
  <c r="D226" i="5"/>
  <c r="D227" i="5"/>
  <c r="D228" i="5"/>
  <c r="D229" i="5"/>
  <c r="D230" i="5"/>
  <c r="D231" i="5"/>
  <c r="D232" i="5"/>
  <c r="D233" i="5"/>
  <c r="D234" i="5"/>
  <c r="D235" i="5"/>
  <c r="D236" i="5"/>
  <c r="D237" i="5"/>
  <c r="D238" i="5"/>
  <c r="D239" i="5"/>
  <c r="D240" i="5"/>
  <c r="D241" i="5"/>
  <c r="D242" i="5"/>
  <c r="D243" i="5"/>
  <c r="D244" i="5"/>
  <c r="D245" i="5"/>
  <c r="D246" i="5"/>
  <c r="D247" i="5"/>
  <c r="D248" i="5"/>
  <c r="D249" i="5"/>
  <c r="D250" i="5"/>
  <c r="D251" i="5"/>
  <c r="D252" i="5"/>
  <c r="D253" i="5"/>
  <c r="D254" i="5"/>
  <c r="D255" i="5"/>
  <c r="D256" i="5"/>
  <c r="D257" i="5"/>
  <c r="D258" i="5"/>
  <c r="D259" i="5"/>
  <c r="D260" i="5"/>
  <c r="D261" i="5"/>
  <c r="D262" i="5"/>
  <c r="D263" i="5"/>
  <c r="D264" i="5"/>
  <c r="D265" i="5"/>
  <c r="D266" i="5"/>
  <c r="D267" i="5"/>
  <c r="D268" i="5"/>
  <c r="D269" i="5"/>
  <c r="D270" i="5"/>
  <c r="D271" i="5"/>
  <c r="D272" i="5"/>
  <c r="D273" i="5"/>
  <c r="D274" i="5"/>
  <c r="D275" i="5"/>
  <c r="D276" i="5"/>
  <c r="D277" i="5"/>
  <c r="D278" i="5"/>
  <c r="D279" i="5"/>
  <c r="D280" i="5"/>
  <c r="D281" i="5"/>
  <c r="D282" i="5"/>
  <c r="D283" i="5"/>
  <c r="D284" i="5"/>
  <c r="D285" i="5"/>
  <c r="D286" i="5"/>
  <c r="D287" i="5"/>
  <c r="D288" i="5"/>
  <c r="D289" i="5"/>
  <c r="D290" i="5"/>
  <c r="D291" i="5"/>
  <c r="D292" i="5"/>
  <c r="D293" i="5"/>
  <c r="D294" i="5"/>
  <c r="D295" i="5"/>
  <c r="D296" i="5"/>
  <c r="D297" i="5"/>
  <c r="D298" i="5"/>
  <c r="D299" i="5"/>
  <c r="D300" i="5"/>
  <c r="D301" i="5"/>
  <c r="D302" i="5"/>
  <c r="D303" i="5"/>
  <c r="D304" i="5"/>
  <c r="D305" i="5"/>
  <c r="D306" i="5"/>
  <c r="D307" i="5"/>
  <c r="D308" i="5"/>
  <c r="D309" i="5"/>
  <c r="D310" i="5"/>
  <c r="D311" i="5"/>
  <c r="D312" i="5"/>
  <c r="D313" i="5"/>
  <c r="D314" i="5"/>
  <c r="D315" i="5"/>
  <c r="D316" i="5"/>
  <c r="D317" i="5"/>
  <c r="D318" i="5"/>
  <c r="D319" i="5"/>
  <c r="D320" i="5"/>
  <c r="D321" i="5"/>
  <c r="D322" i="5"/>
  <c r="D323" i="5"/>
  <c r="D324" i="5"/>
  <c r="D325" i="5"/>
  <c r="D326" i="5"/>
  <c r="D327" i="5"/>
  <c r="D328" i="5"/>
  <c r="D329" i="5"/>
  <c r="D330" i="5"/>
  <c r="D331" i="5"/>
  <c r="D332" i="5"/>
  <c r="D333" i="5"/>
  <c r="D334" i="5"/>
  <c r="D335" i="5"/>
  <c r="D336" i="5"/>
  <c r="D337" i="5"/>
  <c r="D338" i="5"/>
  <c r="D339" i="5"/>
  <c r="D340" i="5"/>
  <c r="D341" i="5"/>
  <c r="D342" i="5"/>
  <c r="D343" i="5"/>
  <c r="D344" i="5"/>
  <c r="D345" i="5"/>
  <c r="D346" i="5"/>
  <c r="D347" i="5"/>
  <c r="D348" i="5"/>
  <c r="D349" i="5"/>
  <c r="D350" i="5"/>
  <c r="D351" i="5"/>
  <c r="D352" i="5"/>
  <c r="D353" i="5"/>
  <c r="D354" i="5"/>
  <c r="D355" i="5"/>
  <c r="D356" i="5"/>
  <c r="D357" i="5"/>
  <c r="D358" i="5"/>
  <c r="D359" i="5"/>
  <c r="D360" i="5"/>
  <c r="D361" i="5"/>
  <c r="D362" i="5"/>
  <c r="D363" i="5"/>
  <c r="D364" i="5"/>
  <c r="D365" i="5"/>
  <c r="D366" i="5"/>
  <c r="D367" i="5"/>
  <c r="D368" i="5"/>
  <c r="D369" i="5"/>
  <c r="D370" i="5"/>
  <c r="D371" i="5"/>
  <c r="D372" i="5"/>
  <c r="D373" i="5"/>
  <c r="D374" i="5"/>
  <c r="D375" i="5"/>
  <c r="D376" i="5"/>
  <c r="D377" i="5"/>
  <c r="D378" i="5"/>
  <c r="D379" i="5"/>
  <c r="D380" i="5"/>
  <c r="D381" i="5"/>
  <c r="D382" i="5"/>
  <c r="D383" i="5"/>
  <c r="D384" i="5"/>
  <c r="D385" i="5"/>
  <c r="D386" i="5"/>
  <c r="D387" i="5"/>
  <c r="D388" i="5"/>
  <c r="D389" i="5"/>
  <c r="D390" i="5"/>
  <c r="D391" i="5"/>
  <c r="D392" i="5"/>
  <c r="D393" i="5"/>
  <c r="D394" i="5"/>
  <c r="D395" i="5"/>
  <c r="D396" i="5"/>
  <c r="D397" i="5"/>
  <c r="D398" i="5"/>
  <c r="D399" i="5"/>
  <c r="D400" i="5"/>
  <c r="D401" i="5"/>
  <c r="D402" i="5"/>
  <c r="D403" i="5"/>
  <c r="D404" i="5"/>
  <c r="D405" i="5"/>
  <c r="D406" i="5"/>
  <c r="D407" i="5"/>
  <c r="D408" i="5"/>
  <c r="D409" i="5"/>
  <c r="D410" i="5"/>
  <c r="D411" i="5"/>
  <c r="D412" i="5"/>
  <c r="D413" i="5"/>
  <c r="D414" i="5"/>
  <c r="D415" i="5"/>
  <c r="D416" i="5"/>
  <c r="D417" i="5"/>
  <c r="D418" i="5"/>
  <c r="D419" i="5"/>
  <c r="D420" i="5"/>
  <c r="D421" i="5"/>
  <c r="D422" i="5"/>
  <c r="D423" i="5"/>
  <c r="D424" i="5"/>
  <c r="D425" i="5"/>
  <c r="D426" i="5"/>
  <c r="D427" i="5"/>
  <c r="D428" i="5"/>
  <c r="D429" i="5"/>
  <c r="D430" i="5"/>
  <c r="D431" i="5"/>
  <c r="D432" i="5"/>
  <c r="D433" i="5"/>
  <c r="D434" i="5"/>
  <c r="D435" i="5"/>
  <c r="D436" i="5"/>
  <c r="D437" i="5"/>
  <c r="D438" i="5"/>
  <c r="D439" i="5"/>
  <c r="D440" i="5"/>
  <c r="D441" i="5"/>
  <c r="D442" i="5"/>
  <c r="D443" i="5"/>
  <c r="D444" i="5"/>
  <c r="D445" i="5"/>
  <c r="D446" i="5"/>
  <c r="D447" i="5"/>
  <c r="D448" i="5"/>
  <c r="D449" i="5"/>
  <c r="D450" i="5"/>
  <c r="D451" i="5"/>
  <c r="D452" i="5"/>
  <c r="D453" i="5"/>
  <c r="D454" i="5"/>
  <c r="D455" i="5"/>
  <c r="D456" i="5"/>
  <c r="D457" i="5"/>
  <c r="D458" i="5"/>
  <c r="D459" i="5"/>
  <c r="D460" i="5"/>
  <c r="D461" i="5"/>
  <c r="D462" i="5"/>
  <c r="D463" i="5"/>
  <c r="D464" i="5"/>
  <c r="D465" i="5"/>
  <c r="D466" i="5"/>
  <c r="D467" i="5"/>
  <c r="D468" i="5"/>
  <c r="D469" i="5"/>
  <c r="D470" i="5"/>
  <c r="D471" i="5"/>
  <c r="D472" i="5"/>
  <c r="D473" i="5"/>
  <c r="D474" i="5"/>
  <c r="D475" i="5"/>
  <c r="D476" i="5"/>
  <c r="D477" i="5"/>
  <c r="D478" i="5"/>
  <c r="D479" i="5"/>
  <c r="D480" i="5"/>
  <c r="D481" i="5"/>
  <c r="D482" i="5"/>
  <c r="D483" i="5"/>
  <c r="D484" i="5"/>
  <c r="D485" i="5"/>
  <c r="D486" i="5"/>
  <c r="D487" i="5"/>
  <c r="D488" i="5"/>
  <c r="D489" i="5"/>
  <c r="D490" i="5"/>
  <c r="D491" i="5"/>
  <c r="D492" i="5"/>
  <c r="D493" i="5"/>
  <c r="D494" i="5"/>
  <c r="D495" i="5"/>
  <c r="D496" i="5"/>
  <c r="D497" i="5"/>
  <c r="D498" i="5"/>
  <c r="D499" i="5"/>
  <c r="D500" i="5"/>
  <c r="C3" i="5"/>
  <c r="C4" i="5"/>
  <c r="C5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47" i="5"/>
  <c r="C48" i="5"/>
  <c r="C49" i="5"/>
  <c r="C50" i="5"/>
  <c r="C51" i="5"/>
  <c r="C52" i="5"/>
  <c r="C53" i="5"/>
  <c r="C54" i="5"/>
  <c r="C55" i="5"/>
  <c r="C56" i="5"/>
  <c r="C57" i="5"/>
  <c r="C58" i="5"/>
  <c r="C59" i="5"/>
  <c r="C60" i="5"/>
  <c r="C61" i="5"/>
  <c r="C62" i="5"/>
  <c r="C63" i="5"/>
  <c r="C64" i="5"/>
  <c r="C65" i="5"/>
  <c r="C66" i="5"/>
  <c r="C67" i="5"/>
  <c r="C68" i="5"/>
  <c r="C69" i="5"/>
  <c r="C70" i="5"/>
  <c r="C71" i="5"/>
  <c r="C72" i="5"/>
  <c r="C73" i="5"/>
  <c r="C74" i="5"/>
  <c r="C75" i="5"/>
  <c r="C76" i="5"/>
  <c r="C77" i="5"/>
  <c r="C78" i="5"/>
  <c r="C79" i="5"/>
  <c r="C80" i="5"/>
  <c r="C81" i="5"/>
  <c r="C82" i="5"/>
  <c r="C83" i="5"/>
  <c r="C84" i="5"/>
  <c r="C85" i="5"/>
  <c r="C86" i="5"/>
  <c r="C87" i="5"/>
  <c r="C88" i="5"/>
  <c r="C89" i="5"/>
  <c r="C90" i="5"/>
  <c r="C91" i="5"/>
  <c r="C92" i="5"/>
  <c r="C93" i="5"/>
  <c r="C94" i="5"/>
  <c r="C95" i="5"/>
  <c r="C96" i="5"/>
  <c r="C97" i="5"/>
  <c r="C98" i="5"/>
  <c r="C99" i="5"/>
  <c r="C100" i="5"/>
  <c r="C101" i="5"/>
  <c r="C102" i="5"/>
  <c r="C103" i="5"/>
  <c r="C104" i="5"/>
  <c r="C105" i="5"/>
  <c r="C106" i="5"/>
  <c r="C107" i="5"/>
  <c r="C108" i="5"/>
  <c r="C109" i="5"/>
  <c r="C110" i="5"/>
  <c r="C111" i="5"/>
  <c r="C112" i="5"/>
  <c r="C113" i="5"/>
  <c r="C114" i="5"/>
  <c r="C115" i="5"/>
  <c r="C116" i="5"/>
  <c r="C117" i="5"/>
  <c r="C118" i="5"/>
  <c r="C119" i="5"/>
  <c r="C120" i="5"/>
  <c r="C121" i="5"/>
  <c r="C122" i="5"/>
  <c r="C123" i="5"/>
  <c r="C124" i="5"/>
  <c r="C125" i="5"/>
  <c r="C126" i="5"/>
  <c r="C127" i="5"/>
  <c r="C128" i="5"/>
  <c r="C129" i="5"/>
  <c r="C130" i="5"/>
  <c r="C131" i="5"/>
  <c r="C132" i="5"/>
  <c r="C133" i="5"/>
  <c r="C134" i="5"/>
  <c r="C135" i="5"/>
  <c r="C136" i="5"/>
  <c r="C137" i="5"/>
  <c r="C138" i="5"/>
  <c r="C139" i="5"/>
  <c r="C140" i="5"/>
  <c r="C141" i="5"/>
  <c r="C142" i="5"/>
  <c r="C143" i="5"/>
  <c r="C144" i="5"/>
  <c r="C145" i="5"/>
  <c r="C146" i="5"/>
  <c r="C147" i="5"/>
  <c r="C148" i="5"/>
  <c r="C149" i="5"/>
  <c r="C150" i="5"/>
  <c r="C151" i="5"/>
  <c r="C152" i="5"/>
  <c r="C153" i="5"/>
  <c r="C154" i="5"/>
  <c r="C155" i="5"/>
  <c r="C156" i="5"/>
  <c r="C157" i="5"/>
  <c r="C158" i="5"/>
  <c r="C159" i="5"/>
  <c r="C160" i="5"/>
  <c r="C161" i="5"/>
  <c r="C162" i="5"/>
  <c r="C163" i="5"/>
  <c r="C164" i="5"/>
  <c r="C165" i="5"/>
  <c r="C166" i="5"/>
  <c r="C167" i="5"/>
  <c r="C168" i="5"/>
  <c r="C169" i="5"/>
  <c r="C170" i="5"/>
  <c r="C171" i="5"/>
  <c r="C172" i="5"/>
  <c r="C173" i="5"/>
  <c r="C174" i="5"/>
  <c r="C175" i="5"/>
  <c r="C176" i="5"/>
  <c r="C177" i="5"/>
  <c r="C178" i="5"/>
  <c r="C179" i="5"/>
  <c r="C180" i="5"/>
  <c r="C181" i="5"/>
  <c r="C182" i="5"/>
  <c r="C183" i="5"/>
  <c r="C184" i="5"/>
  <c r="C185" i="5"/>
  <c r="C186" i="5"/>
  <c r="C187" i="5"/>
  <c r="C188" i="5"/>
  <c r="C189" i="5"/>
  <c r="C190" i="5"/>
  <c r="C191" i="5"/>
  <c r="C192" i="5"/>
  <c r="C193" i="5"/>
  <c r="C194" i="5"/>
  <c r="C195" i="5"/>
  <c r="C196" i="5"/>
  <c r="C197" i="5"/>
  <c r="C198" i="5"/>
  <c r="C199" i="5"/>
  <c r="C200" i="5"/>
  <c r="C201" i="5"/>
  <c r="C202" i="5"/>
  <c r="C203" i="5"/>
  <c r="C204" i="5"/>
  <c r="C205" i="5"/>
  <c r="C206" i="5"/>
  <c r="C207" i="5"/>
  <c r="C208" i="5"/>
  <c r="C209" i="5"/>
  <c r="C210" i="5"/>
  <c r="C211" i="5"/>
  <c r="C212" i="5"/>
  <c r="C213" i="5"/>
  <c r="C214" i="5"/>
  <c r="C215" i="5"/>
  <c r="C216" i="5"/>
  <c r="C217" i="5"/>
  <c r="C218" i="5"/>
  <c r="C219" i="5"/>
  <c r="C220" i="5"/>
  <c r="C221" i="5"/>
  <c r="C222" i="5"/>
  <c r="C223" i="5"/>
  <c r="C224" i="5"/>
  <c r="C225" i="5"/>
  <c r="C226" i="5"/>
  <c r="C227" i="5"/>
  <c r="C228" i="5"/>
  <c r="C229" i="5"/>
  <c r="C230" i="5"/>
  <c r="C231" i="5"/>
  <c r="C232" i="5"/>
  <c r="C233" i="5"/>
  <c r="C234" i="5"/>
  <c r="C235" i="5"/>
  <c r="C236" i="5"/>
  <c r="C237" i="5"/>
  <c r="C238" i="5"/>
  <c r="C239" i="5"/>
  <c r="C240" i="5"/>
  <c r="C241" i="5"/>
  <c r="C242" i="5"/>
  <c r="C243" i="5"/>
  <c r="C244" i="5"/>
  <c r="C245" i="5"/>
  <c r="C246" i="5"/>
  <c r="C247" i="5"/>
  <c r="C248" i="5"/>
  <c r="C249" i="5"/>
  <c r="C250" i="5"/>
  <c r="C251" i="5"/>
  <c r="C252" i="5"/>
  <c r="C253" i="5"/>
  <c r="C254" i="5"/>
  <c r="C255" i="5"/>
  <c r="C256" i="5"/>
  <c r="C257" i="5"/>
  <c r="C258" i="5"/>
  <c r="C259" i="5"/>
  <c r="C260" i="5"/>
  <c r="C261" i="5"/>
  <c r="C262" i="5"/>
  <c r="C263" i="5"/>
  <c r="C264" i="5"/>
  <c r="C265" i="5"/>
  <c r="C266" i="5"/>
  <c r="C267" i="5"/>
  <c r="C268" i="5"/>
  <c r="C269" i="5"/>
  <c r="C270" i="5"/>
  <c r="C271" i="5"/>
  <c r="C272" i="5"/>
  <c r="C273" i="5"/>
  <c r="C274" i="5"/>
  <c r="C275" i="5"/>
  <c r="C276" i="5"/>
  <c r="C277" i="5"/>
  <c r="C278" i="5"/>
  <c r="C279" i="5"/>
  <c r="C280" i="5"/>
  <c r="C281" i="5"/>
  <c r="C282" i="5"/>
  <c r="C283" i="5"/>
  <c r="C284" i="5"/>
  <c r="C285" i="5"/>
  <c r="C286" i="5"/>
  <c r="C287" i="5"/>
  <c r="C288" i="5"/>
  <c r="C289" i="5"/>
  <c r="C290" i="5"/>
  <c r="C291" i="5"/>
  <c r="C292" i="5"/>
  <c r="C293" i="5"/>
  <c r="C294" i="5"/>
  <c r="C295" i="5"/>
  <c r="C296" i="5"/>
  <c r="C297" i="5"/>
  <c r="C298" i="5"/>
  <c r="C299" i="5"/>
  <c r="C300" i="5"/>
  <c r="C301" i="5"/>
  <c r="C302" i="5"/>
  <c r="C303" i="5"/>
  <c r="C304" i="5"/>
  <c r="C305" i="5"/>
  <c r="C306" i="5"/>
  <c r="C307" i="5"/>
  <c r="C308" i="5"/>
  <c r="C309" i="5"/>
  <c r="C310" i="5"/>
  <c r="C311" i="5"/>
  <c r="C312" i="5"/>
  <c r="C313" i="5"/>
  <c r="C314" i="5"/>
  <c r="C315" i="5"/>
  <c r="C316" i="5"/>
  <c r="C317" i="5"/>
  <c r="C318" i="5"/>
  <c r="C319" i="5"/>
  <c r="C320" i="5"/>
  <c r="C321" i="5"/>
  <c r="C322" i="5"/>
  <c r="C323" i="5"/>
  <c r="C324" i="5"/>
  <c r="C325" i="5"/>
  <c r="C326" i="5"/>
  <c r="C327" i="5"/>
  <c r="C328" i="5"/>
  <c r="C329" i="5"/>
  <c r="C330" i="5"/>
  <c r="C331" i="5"/>
  <c r="C332" i="5"/>
  <c r="C333" i="5"/>
  <c r="C334" i="5"/>
  <c r="C335" i="5"/>
  <c r="C336" i="5"/>
  <c r="C337" i="5"/>
  <c r="C338" i="5"/>
  <c r="C339" i="5"/>
  <c r="C340" i="5"/>
  <c r="C341" i="5"/>
  <c r="C342" i="5"/>
  <c r="C343" i="5"/>
  <c r="C344" i="5"/>
  <c r="C345" i="5"/>
  <c r="C346" i="5"/>
  <c r="C347" i="5"/>
  <c r="C348" i="5"/>
  <c r="C349" i="5"/>
  <c r="C350" i="5"/>
  <c r="C351" i="5"/>
  <c r="C352" i="5"/>
  <c r="C353" i="5"/>
  <c r="C354" i="5"/>
  <c r="C355" i="5"/>
  <c r="C356" i="5"/>
  <c r="C357" i="5"/>
  <c r="C358" i="5"/>
  <c r="C359" i="5"/>
  <c r="C360" i="5"/>
  <c r="C361" i="5"/>
  <c r="C362" i="5"/>
  <c r="C363" i="5"/>
  <c r="C364" i="5"/>
  <c r="C365" i="5"/>
  <c r="C366" i="5"/>
  <c r="C367" i="5"/>
  <c r="C368" i="5"/>
  <c r="C369" i="5"/>
  <c r="C370" i="5"/>
  <c r="C371" i="5"/>
  <c r="C372" i="5"/>
  <c r="C373" i="5"/>
  <c r="C374" i="5"/>
  <c r="C375" i="5"/>
  <c r="C376" i="5"/>
  <c r="C377" i="5"/>
  <c r="C378" i="5"/>
  <c r="C379" i="5"/>
  <c r="C380" i="5"/>
  <c r="C381" i="5"/>
  <c r="C382" i="5"/>
  <c r="C383" i="5"/>
  <c r="C384" i="5"/>
  <c r="C385" i="5"/>
  <c r="C386" i="5"/>
  <c r="C387" i="5"/>
  <c r="C388" i="5"/>
  <c r="C389" i="5"/>
  <c r="C390" i="5"/>
  <c r="C391" i="5"/>
  <c r="C392" i="5"/>
  <c r="C393" i="5"/>
  <c r="C394" i="5"/>
  <c r="C395" i="5"/>
  <c r="C396" i="5"/>
  <c r="C397" i="5"/>
  <c r="C398" i="5"/>
  <c r="C399" i="5"/>
  <c r="C400" i="5"/>
  <c r="C401" i="5"/>
  <c r="C402" i="5"/>
  <c r="C403" i="5"/>
  <c r="C404" i="5"/>
  <c r="C405" i="5"/>
  <c r="C406" i="5"/>
  <c r="C407" i="5"/>
  <c r="C408" i="5"/>
  <c r="C409" i="5"/>
  <c r="C410" i="5"/>
  <c r="C411" i="5"/>
  <c r="C412" i="5"/>
  <c r="C413" i="5"/>
  <c r="C414" i="5"/>
  <c r="C415" i="5"/>
  <c r="C416" i="5"/>
  <c r="C417" i="5"/>
  <c r="C418" i="5"/>
  <c r="C419" i="5"/>
  <c r="C420" i="5"/>
  <c r="C421" i="5"/>
  <c r="C422" i="5"/>
  <c r="C423" i="5"/>
  <c r="C424" i="5"/>
  <c r="C425" i="5"/>
  <c r="C426" i="5"/>
  <c r="C427" i="5"/>
  <c r="C428" i="5"/>
  <c r="C429" i="5"/>
  <c r="C430" i="5"/>
  <c r="C431" i="5"/>
  <c r="C432" i="5"/>
  <c r="C433" i="5"/>
  <c r="C434" i="5"/>
  <c r="C435" i="5"/>
  <c r="C436" i="5"/>
  <c r="C437" i="5"/>
  <c r="C438" i="5"/>
  <c r="C439" i="5"/>
  <c r="C440" i="5"/>
  <c r="C441" i="5"/>
  <c r="C442" i="5"/>
  <c r="C443" i="5"/>
  <c r="C444" i="5"/>
  <c r="C445" i="5"/>
  <c r="C446" i="5"/>
  <c r="C447" i="5"/>
  <c r="C448" i="5"/>
  <c r="C449" i="5"/>
  <c r="C450" i="5"/>
  <c r="C451" i="5"/>
  <c r="C452" i="5"/>
  <c r="C453" i="5"/>
  <c r="C454" i="5"/>
  <c r="C455" i="5"/>
  <c r="C456" i="5"/>
  <c r="C457" i="5"/>
  <c r="C458" i="5"/>
  <c r="C459" i="5"/>
  <c r="C460" i="5"/>
  <c r="C461" i="5"/>
  <c r="C462" i="5"/>
  <c r="C463" i="5"/>
  <c r="C464" i="5"/>
  <c r="C465" i="5"/>
  <c r="C466" i="5"/>
  <c r="C467" i="5"/>
  <c r="C468" i="5"/>
  <c r="C469" i="5"/>
  <c r="C470" i="5"/>
  <c r="C471" i="5"/>
  <c r="C472" i="5"/>
  <c r="C473" i="5"/>
  <c r="C474" i="5"/>
  <c r="C475" i="5"/>
  <c r="C476" i="5"/>
  <c r="C477" i="5"/>
  <c r="C478" i="5"/>
  <c r="C479" i="5"/>
  <c r="C480" i="5"/>
  <c r="C481" i="5"/>
  <c r="C482" i="5"/>
  <c r="C483" i="5"/>
  <c r="C484" i="5"/>
  <c r="C485" i="5"/>
  <c r="C486" i="5"/>
  <c r="C487" i="5"/>
  <c r="C488" i="5"/>
  <c r="C489" i="5"/>
  <c r="C490" i="5"/>
  <c r="C491" i="5"/>
  <c r="C492" i="5"/>
  <c r="C493" i="5"/>
  <c r="C494" i="5"/>
  <c r="C495" i="5"/>
  <c r="C496" i="5"/>
  <c r="C497" i="5"/>
  <c r="C498" i="5"/>
  <c r="C499" i="5"/>
  <c r="C500" i="5"/>
  <c r="B3" i="5"/>
  <c r="B499" i="5"/>
  <c r="B500" i="5"/>
  <c r="B2" i="5"/>
  <c r="C2" i="5"/>
  <c r="D2" i="5"/>
  <c r="E2" i="5"/>
  <c r="F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  <c r="A82" i="5"/>
  <c r="A83" i="5"/>
  <c r="A84" i="5"/>
  <c r="A85" i="5"/>
  <c r="A86" i="5"/>
  <c r="A87" i="5"/>
  <c r="A88" i="5"/>
  <c r="A89" i="5"/>
  <c r="A90" i="5"/>
  <c r="A91" i="5"/>
  <c r="A92" i="5"/>
  <c r="A93" i="5"/>
  <c r="A94" i="5"/>
  <c r="A95" i="5"/>
  <c r="A96" i="5"/>
  <c r="A97" i="5"/>
  <c r="A98" i="5"/>
  <c r="A99" i="5"/>
  <c r="A100" i="5"/>
  <c r="A101" i="5"/>
  <c r="A102" i="5"/>
  <c r="A103" i="5"/>
  <c r="A104" i="5"/>
  <c r="A105" i="5"/>
  <c r="A106" i="5"/>
  <c r="A107" i="5"/>
  <c r="A108" i="5"/>
  <c r="A109" i="5"/>
  <c r="A110" i="5"/>
  <c r="A111" i="5"/>
  <c r="A112" i="5"/>
  <c r="A113" i="5"/>
  <c r="A114" i="5"/>
  <c r="A115" i="5"/>
  <c r="A116" i="5"/>
  <c r="A117" i="5"/>
  <c r="A118" i="5"/>
  <c r="A119" i="5"/>
  <c r="A120" i="5"/>
  <c r="A121" i="5"/>
  <c r="A122" i="5"/>
  <c r="A123" i="5"/>
  <c r="A124" i="5"/>
  <c r="A125" i="5"/>
  <c r="A126" i="5"/>
  <c r="A127" i="5"/>
  <c r="A128" i="5"/>
  <c r="A129" i="5"/>
  <c r="A130" i="5"/>
  <c r="A131" i="5"/>
  <c r="A132" i="5"/>
  <c r="A133" i="5"/>
  <c r="A134" i="5"/>
  <c r="A135" i="5"/>
  <c r="A136" i="5"/>
  <c r="A137" i="5"/>
  <c r="A138" i="5"/>
  <c r="A139" i="5"/>
  <c r="A140" i="5"/>
  <c r="A141" i="5"/>
  <c r="A142" i="5"/>
  <c r="A143" i="5"/>
  <c r="A144" i="5"/>
  <c r="A145" i="5"/>
  <c r="A146" i="5"/>
  <c r="A147" i="5"/>
  <c r="A148" i="5"/>
  <c r="A149" i="5"/>
  <c r="A150" i="5"/>
  <c r="A151" i="5"/>
  <c r="A152" i="5"/>
  <c r="A153" i="5"/>
  <c r="A154" i="5"/>
  <c r="A155" i="5"/>
  <c r="A156" i="5"/>
  <c r="A157" i="5"/>
  <c r="A158" i="5"/>
  <c r="A159" i="5"/>
  <c r="A160" i="5"/>
  <c r="A161" i="5"/>
  <c r="A162" i="5"/>
  <c r="A163" i="5"/>
  <c r="A164" i="5"/>
  <c r="A165" i="5"/>
  <c r="A166" i="5"/>
  <c r="A167" i="5"/>
  <c r="A168" i="5"/>
  <c r="A169" i="5"/>
  <c r="A170" i="5"/>
  <c r="A171" i="5"/>
  <c r="A172" i="5"/>
  <c r="A173" i="5"/>
  <c r="A174" i="5"/>
  <c r="A175" i="5"/>
  <c r="A176" i="5"/>
  <c r="A177" i="5"/>
  <c r="A178" i="5"/>
  <c r="A179" i="5"/>
  <c r="A180" i="5"/>
  <c r="A181" i="5"/>
  <c r="A182" i="5"/>
  <c r="A183" i="5"/>
  <c r="A184" i="5"/>
  <c r="A185" i="5"/>
  <c r="A186" i="5"/>
  <c r="A187" i="5"/>
  <c r="A188" i="5"/>
  <c r="A189" i="5"/>
  <c r="A190" i="5"/>
  <c r="A191" i="5"/>
  <c r="A192" i="5"/>
  <c r="A193" i="5"/>
  <c r="A194" i="5"/>
  <c r="A195" i="5"/>
  <c r="A196" i="5"/>
  <c r="A197" i="5"/>
  <c r="A198" i="5"/>
  <c r="A199" i="5"/>
  <c r="A200" i="5"/>
  <c r="A201" i="5"/>
  <c r="A202" i="5"/>
  <c r="A203" i="5"/>
  <c r="A204" i="5"/>
  <c r="A205" i="5"/>
  <c r="A206" i="5"/>
  <c r="A207" i="5"/>
  <c r="A208" i="5"/>
  <c r="A209" i="5"/>
  <c r="A210" i="5"/>
  <c r="A211" i="5"/>
  <c r="A212" i="5"/>
  <c r="A213" i="5"/>
  <c r="A214" i="5"/>
  <c r="A215" i="5"/>
  <c r="A216" i="5"/>
  <c r="A217" i="5"/>
  <c r="A218" i="5"/>
  <c r="A219" i="5"/>
  <c r="A220" i="5"/>
  <c r="A221" i="5"/>
  <c r="A222" i="5"/>
  <c r="A223" i="5"/>
  <c r="A224" i="5"/>
  <c r="A225" i="5"/>
  <c r="A226" i="5"/>
  <c r="A227" i="5"/>
  <c r="A228" i="5"/>
  <c r="A229" i="5"/>
  <c r="A230" i="5"/>
  <c r="A231" i="5"/>
  <c r="A232" i="5"/>
  <c r="A233" i="5"/>
  <c r="A234" i="5"/>
  <c r="A235" i="5"/>
  <c r="A236" i="5"/>
  <c r="A237" i="5"/>
  <c r="A238" i="5"/>
  <c r="A239" i="5"/>
  <c r="A240" i="5"/>
  <c r="A241" i="5"/>
  <c r="A242" i="5"/>
  <c r="A243" i="5"/>
  <c r="A244" i="5"/>
  <c r="A245" i="5"/>
  <c r="A246" i="5"/>
  <c r="A247" i="5"/>
  <c r="A248" i="5"/>
  <c r="A249" i="5"/>
  <c r="A250" i="5"/>
  <c r="A251" i="5"/>
  <c r="A252" i="5"/>
  <c r="A253" i="5"/>
  <c r="A254" i="5"/>
  <c r="A255" i="5"/>
  <c r="A256" i="5"/>
  <c r="A257" i="5"/>
  <c r="A258" i="5"/>
  <c r="A259" i="5"/>
  <c r="A260" i="5"/>
  <c r="A261" i="5"/>
  <c r="A262" i="5"/>
  <c r="A263" i="5"/>
  <c r="A264" i="5"/>
  <c r="A265" i="5"/>
  <c r="A266" i="5"/>
  <c r="A267" i="5"/>
  <c r="A268" i="5"/>
  <c r="A269" i="5"/>
  <c r="A270" i="5"/>
  <c r="A271" i="5"/>
  <c r="A272" i="5"/>
  <c r="A273" i="5"/>
  <c r="A274" i="5"/>
  <c r="A275" i="5"/>
  <c r="A276" i="5"/>
  <c r="A277" i="5"/>
  <c r="A278" i="5"/>
  <c r="A279" i="5"/>
  <c r="A280" i="5"/>
  <c r="A281" i="5"/>
  <c r="A282" i="5"/>
  <c r="A283" i="5"/>
  <c r="A284" i="5"/>
  <c r="A285" i="5"/>
  <c r="A286" i="5"/>
  <c r="A287" i="5"/>
  <c r="A288" i="5"/>
  <c r="A289" i="5"/>
  <c r="A290" i="5"/>
  <c r="A291" i="5"/>
  <c r="A292" i="5"/>
  <c r="A293" i="5"/>
  <c r="A294" i="5"/>
  <c r="A295" i="5"/>
  <c r="A296" i="5"/>
  <c r="A297" i="5"/>
  <c r="A298" i="5"/>
  <c r="A299" i="5"/>
  <c r="A300" i="5"/>
  <c r="A301" i="5"/>
  <c r="A302" i="5"/>
  <c r="A303" i="5"/>
  <c r="A304" i="5"/>
  <c r="A305" i="5"/>
  <c r="A306" i="5"/>
  <c r="A307" i="5"/>
  <c r="A308" i="5"/>
  <c r="A309" i="5"/>
  <c r="A310" i="5"/>
  <c r="A311" i="5"/>
  <c r="A312" i="5"/>
  <c r="A313" i="5"/>
  <c r="A314" i="5"/>
  <c r="A315" i="5"/>
  <c r="A316" i="5"/>
  <c r="A317" i="5"/>
  <c r="A318" i="5"/>
  <c r="A319" i="5"/>
  <c r="A320" i="5"/>
  <c r="A321" i="5"/>
  <c r="A322" i="5"/>
  <c r="A323" i="5"/>
  <c r="A324" i="5"/>
  <c r="A325" i="5"/>
  <c r="A326" i="5"/>
  <c r="A327" i="5"/>
  <c r="A328" i="5"/>
  <c r="A329" i="5"/>
  <c r="A330" i="5"/>
  <c r="A331" i="5"/>
  <c r="A332" i="5"/>
  <c r="A333" i="5"/>
  <c r="A334" i="5"/>
  <c r="A335" i="5"/>
  <c r="A336" i="5"/>
  <c r="A337" i="5"/>
  <c r="A338" i="5"/>
  <c r="A339" i="5"/>
  <c r="A340" i="5"/>
  <c r="A341" i="5"/>
  <c r="A342" i="5"/>
  <c r="A343" i="5"/>
  <c r="A344" i="5"/>
  <c r="A345" i="5"/>
  <c r="A346" i="5"/>
  <c r="A347" i="5"/>
  <c r="A348" i="5"/>
  <c r="A349" i="5"/>
  <c r="A350" i="5"/>
  <c r="A351" i="5"/>
  <c r="A352" i="5"/>
  <c r="A353" i="5"/>
  <c r="A354" i="5"/>
  <c r="A355" i="5"/>
  <c r="A356" i="5"/>
  <c r="A357" i="5"/>
  <c r="A358" i="5"/>
  <c r="A359" i="5"/>
  <c r="A360" i="5"/>
  <c r="A361" i="5"/>
  <c r="A362" i="5"/>
  <c r="A363" i="5"/>
  <c r="A364" i="5"/>
  <c r="A365" i="5"/>
  <c r="A366" i="5"/>
  <c r="A367" i="5"/>
  <c r="A368" i="5"/>
  <c r="A369" i="5"/>
  <c r="A370" i="5"/>
  <c r="A371" i="5"/>
  <c r="A372" i="5"/>
  <c r="A373" i="5"/>
  <c r="A374" i="5"/>
  <c r="A375" i="5"/>
  <c r="A376" i="5"/>
  <c r="A377" i="5"/>
  <c r="A378" i="5"/>
  <c r="A379" i="5"/>
  <c r="A380" i="5"/>
  <c r="A381" i="5"/>
  <c r="A382" i="5"/>
  <c r="A383" i="5"/>
  <c r="A384" i="5"/>
  <c r="A385" i="5"/>
  <c r="A386" i="5"/>
  <c r="A387" i="5"/>
  <c r="A388" i="5"/>
  <c r="A389" i="5"/>
  <c r="A390" i="5"/>
  <c r="A391" i="5"/>
  <c r="A392" i="5"/>
  <c r="A393" i="5"/>
  <c r="A394" i="5"/>
  <c r="A395" i="5"/>
  <c r="A396" i="5"/>
  <c r="A397" i="5"/>
  <c r="A398" i="5"/>
  <c r="A399" i="5"/>
  <c r="A400" i="5"/>
  <c r="A401" i="5"/>
  <c r="A402" i="5"/>
  <c r="A403" i="5"/>
  <c r="A404" i="5"/>
  <c r="A405" i="5"/>
  <c r="A406" i="5"/>
  <c r="A407" i="5"/>
  <c r="A408" i="5"/>
  <c r="A409" i="5"/>
  <c r="A410" i="5"/>
  <c r="A411" i="5"/>
  <c r="A412" i="5"/>
  <c r="A413" i="5"/>
  <c r="A414" i="5"/>
  <c r="A415" i="5"/>
  <c r="A416" i="5"/>
  <c r="A417" i="5"/>
  <c r="A418" i="5"/>
  <c r="A419" i="5"/>
  <c r="A420" i="5"/>
  <c r="A421" i="5"/>
  <c r="A422" i="5"/>
  <c r="A423" i="5"/>
  <c r="A424" i="5"/>
  <c r="A425" i="5"/>
  <c r="A426" i="5"/>
  <c r="A427" i="5"/>
  <c r="A428" i="5"/>
  <c r="A429" i="5"/>
  <c r="A430" i="5"/>
  <c r="A431" i="5"/>
  <c r="A432" i="5"/>
  <c r="A433" i="5"/>
  <c r="A434" i="5"/>
  <c r="A435" i="5"/>
  <c r="A436" i="5"/>
  <c r="A437" i="5"/>
  <c r="A438" i="5"/>
  <c r="A439" i="5"/>
  <c r="A440" i="5"/>
  <c r="A441" i="5"/>
  <c r="A442" i="5"/>
  <c r="A443" i="5"/>
  <c r="A444" i="5"/>
  <c r="A445" i="5"/>
  <c r="A446" i="5"/>
  <c r="A447" i="5"/>
  <c r="A448" i="5"/>
  <c r="A449" i="5"/>
  <c r="A450" i="5"/>
  <c r="A451" i="5"/>
  <c r="A452" i="5"/>
  <c r="A453" i="5"/>
  <c r="A454" i="5"/>
  <c r="A455" i="5"/>
  <c r="A456" i="5"/>
  <c r="A457" i="5"/>
  <c r="A458" i="5"/>
  <c r="A459" i="5"/>
  <c r="A460" i="5"/>
  <c r="A461" i="5"/>
  <c r="A462" i="5"/>
  <c r="A463" i="5"/>
  <c r="A464" i="5"/>
  <c r="A465" i="5"/>
  <c r="A466" i="5"/>
  <c r="A467" i="5"/>
  <c r="A468" i="5"/>
  <c r="A469" i="5"/>
  <c r="A470" i="5"/>
  <c r="A471" i="5"/>
  <c r="A472" i="5"/>
  <c r="A473" i="5"/>
  <c r="A474" i="5"/>
  <c r="A475" i="5"/>
  <c r="A476" i="5"/>
  <c r="A477" i="5"/>
  <c r="A478" i="5"/>
  <c r="A479" i="5"/>
  <c r="A480" i="5"/>
  <c r="A481" i="5"/>
  <c r="A482" i="5"/>
  <c r="A483" i="5"/>
  <c r="A484" i="5"/>
  <c r="A485" i="5"/>
  <c r="A486" i="5"/>
  <c r="A487" i="5"/>
  <c r="A488" i="5"/>
  <c r="A489" i="5"/>
  <c r="A490" i="5"/>
  <c r="A491" i="5"/>
  <c r="A492" i="5"/>
  <c r="A493" i="5"/>
  <c r="A494" i="5"/>
  <c r="A495" i="5"/>
  <c r="A496" i="5"/>
  <c r="A497" i="5"/>
  <c r="A498" i="5"/>
  <c r="A499" i="5"/>
  <c r="A500" i="5"/>
  <c r="M2" i="5"/>
  <c r="L2" i="5"/>
  <c r="A2" i="5"/>
  <c r="F14" i="2"/>
  <c r="B5" i="5"/>
  <c r="B6" i="5"/>
  <c r="B7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D4" i="1"/>
  <c r="B39" i="5" s="1"/>
  <c r="B40" i="5"/>
  <c r="B41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76" i="5"/>
  <c r="B77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103" i="5"/>
  <c r="B104" i="5"/>
  <c r="B105" i="5"/>
  <c r="B106" i="5"/>
  <c r="B107" i="5"/>
  <c r="B108" i="5"/>
  <c r="B109" i="5"/>
  <c r="B110" i="5"/>
  <c r="B111" i="5"/>
  <c r="B112" i="5"/>
  <c r="B113" i="5"/>
  <c r="B114" i="5"/>
  <c r="B115" i="5"/>
  <c r="B116" i="5"/>
  <c r="B117" i="5"/>
  <c r="B118" i="5"/>
  <c r="B119" i="5"/>
  <c r="B120" i="5"/>
  <c r="B121" i="5"/>
  <c r="B122" i="5"/>
  <c r="B123" i="5"/>
  <c r="B124" i="5"/>
  <c r="B125" i="5"/>
  <c r="B126" i="5"/>
  <c r="B127" i="5"/>
  <c r="B128" i="5"/>
  <c r="B129" i="5"/>
  <c r="B130" i="5"/>
  <c r="B131" i="5"/>
  <c r="B132" i="5"/>
  <c r="B133" i="5"/>
  <c r="B134" i="5"/>
  <c r="B135" i="5"/>
  <c r="B136" i="5"/>
  <c r="B137" i="5"/>
  <c r="B138" i="5"/>
  <c r="B139" i="5"/>
  <c r="B140" i="5"/>
  <c r="B141" i="5"/>
  <c r="B142" i="5"/>
  <c r="B143" i="5"/>
  <c r="B144" i="5"/>
  <c r="B145" i="5"/>
  <c r="B146" i="5"/>
  <c r="B147" i="5"/>
  <c r="B148" i="5"/>
  <c r="B149" i="5"/>
  <c r="B150" i="5"/>
  <c r="B151" i="5"/>
  <c r="B152" i="5"/>
  <c r="B153" i="5"/>
  <c r="B154" i="5"/>
  <c r="B155" i="5"/>
  <c r="B156" i="5"/>
  <c r="B157" i="5"/>
  <c r="B158" i="5"/>
  <c r="B159" i="5"/>
  <c r="B160" i="5"/>
  <c r="B161" i="5"/>
  <c r="B162" i="5"/>
  <c r="B163" i="5"/>
  <c r="B164" i="5"/>
  <c r="B165" i="5"/>
  <c r="B166" i="5"/>
  <c r="B167" i="5"/>
  <c r="B168" i="5"/>
  <c r="B169" i="5"/>
  <c r="B170" i="5"/>
  <c r="B171" i="5"/>
  <c r="B172" i="5"/>
  <c r="B173" i="5"/>
  <c r="B174" i="5"/>
  <c r="B175" i="5"/>
  <c r="B176" i="5"/>
  <c r="B177" i="5"/>
  <c r="B178" i="5"/>
  <c r="B179" i="5"/>
  <c r="B180" i="5"/>
  <c r="B181" i="5"/>
  <c r="B182" i="5"/>
  <c r="B183" i="5"/>
  <c r="B184" i="5"/>
  <c r="B185" i="5"/>
  <c r="B186" i="5"/>
  <c r="B187" i="5"/>
  <c r="B188" i="5"/>
  <c r="B189" i="5"/>
  <c r="B190" i="5"/>
  <c r="B191" i="5"/>
  <c r="B192" i="5"/>
  <c r="B193" i="5"/>
  <c r="B194" i="5"/>
  <c r="B195" i="5"/>
  <c r="B196" i="5"/>
  <c r="B197" i="5"/>
  <c r="B198" i="5"/>
  <c r="B199" i="5"/>
  <c r="B200" i="5"/>
  <c r="B201" i="5"/>
  <c r="B202" i="5"/>
  <c r="B203" i="5"/>
  <c r="B204" i="5"/>
  <c r="B205" i="5"/>
  <c r="B206" i="5"/>
  <c r="B207" i="5"/>
  <c r="B208" i="5"/>
  <c r="B209" i="5"/>
  <c r="B210" i="5"/>
  <c r="B211" i="5"/>
  <c r="B212" i="5"/>
  <c r="B213" i="5"/>
  <c r="B214" i="5"/>
  <c r="B215" i="5"/>
  <c r="B216" i="5"/>
  <c r="B217" i="5"/>
  <c r="B218" i="5"/>
  <c r="B219" i="5"/>
  <c r="B220" i="5"/>
  <c r="B221" i="5"/>
  <c r="B222" i="5"/>
  <c r="B223" i="5"/>
  <c r="B224" i="5"/>
  <c r="B225" i="5"/>
  <c r="B226" i="5"/>
  <c r="B227" i="5"/>
  <c r="B228" i="5"/>
  <c r="B229" i="5"/>
  <c r="B230" i="5"/>
  <c r="B231" i="5"/>
  <c r="B232" i="5"/>
  <c r="B233" i="5"/>
  <c r="B234" i="5"/>
  <c r="B235" i="5"/>
  <c r="B236" i="5"/>
  <c r="B237" i="5"/>
  <c r="B238" i="5"/>
  <c r="B239" i="5"/>
  <c r="B240" i="5"/>
  <c r="B241" i="5"/>
  <c r="B242" i="5"/>
  <c r="B243" i="5"/>
  <c r="B244" i="5"/>
  <c r="B245" i="5"/>
  <c r="B246" i="5"/>
  <c r="B247" i="5"/>
  <c r="B248" i="5"/>
  <c r="B249" i="5"/>
  <c r="B250" i="5"/>
  <c r="B251" i="5"/>
  <c r="B252" i="5"/>
  <c r="B253" i="5"/>
  <c r="B254" i="5"/>
  <c r="B255" i="5"/>
  <c r="B256" i="5"/>
  <c r="B257" i="5"/>
  <c r="B258" i="5"/>
  <c r="B259" i="5"/>
  <c r="B260" i="5"/>
  <c r="B261" i="5"/>
  <c r="B262" i="5"/>
  <c r="B263" i="5"/>
  <c r="B264" i="5"/>
  <c r="B265" i="5"/>
  <c r="B266" i="5"/>
  <c r="B267" i="5"/>
  <c r="B268" i="5"/>
  <c r="B269" i="5"/>
  <c r="B270" i="5"/>
  <c r="B271" i="5"/>
  <c r="B272" i="5"/>
  <c r="B273" i="5"/>
  <c r="B274" i="5"/>
  <c r="B275" i="5"/>
  <c r="B276" i="5"/>
  <c r="B277" i="5"/>
  <c r="B278" i="5"/>
  <c r="B279" i="5"/>
  <c r="B280" i="5"/>
  <c r="B281" i="5"/>
  <c r="B282" i="5"/>
  <c r="B283" i="5"/>
  <c r="B284" i="5"/>
  <c r="B285" i="5"/>
  <c r="B286" i="5"/>
  <c r="B287" i="5"/>
  <c r="B288" i="5"/>
  <c r="B289" i="5"/>
  <c r="B290" i="5"/>
  <c r="B291" i="5"/>
  <c r="B292" i="5"/>
  <c r="B293" i="5"/>
  <c r="B294" i="5"/>
  <c r="B295" i="5"/>
  <c r="B296" i="5"/>
  <c r="B297" i="5"/>
  <c r="B298" i="5"/>
  <c r="B299" i="5"/>
  <c r="B300" i="5"/>
  <c r="B301" i="5"/>
  <c r="B302" i="5"/>
  <c r="B303" i="5"/>
  <c r="B304" i="5"/>
  <c r="B305" i="5"/>
  <c r="B306" i="5"/>
  <c r="B307" i="5"/>
  <c r="B308" i="5"/>
  <c r="B309" i="5"/>
  <c r="B310" i="5"/>
  <c r="B311" i="5"/>
  <c r="B312" i="5"/>
  <c r="B313" i="5"/>
  <c r="B314" i="5"/>
  <c r="B315" i="5"/>
  <c r="B316" i="5"/>
  <c r="B317" i="5"/>
  <c r="B318" i="5"/>
  <c r="B319" i="5"/>
  <c r="B320" i="5"/>
  <c r="B321" i="5"/>
  <c r="B322" i="5"/>
  <c r="B323" i="5"/>
  <c r="B324" i="5"/>
  <c r="B325" i="5"/>
  <c r="B326" i="5"/>
  <c r="B327" i="5"/>
  <c r="B328" i="5"/>
  <c r="B329" i="5"/>
  <c r="B330" i="5"/>
  <c r="B331" i="5"/>
  <c r="B332" i="5"/>
  <c r="B333" i="5"/>
  <c r="B334" i="5"/>
  <c r="B335" i="5"/>
  <c r="B336" i="5"/>
  <c r="B337" i="5"/>
  <c r="B338" i="5"/>
  <c r="B339" i="5"/>
  <c r="B340" i="5"/>
  <c r="B341" i="5"/>
  <c r="B342" i="5"/>
  <c r="B343" i="5"/>
  <c r="B344" i="5"/>
  <c r="B345" i="5"/>
  <c r="B346" i="5"/>
  <c r="B347" i="5"/>
  <c r="B348" i="5"/>
  <c r="B349" i="5"/>
  <c r="B350" i="5"/>
  <c r="B351" i="5"/>
  <c r="B352" i="5"/>
  <c r="B353" i="5"/>
  <c r="B354" i="5"/>
  <c r="B355" i="5"/>
  <c r="B356" i="5"/>
  <c r="B357" i="5"/>
  <c r="B358" i="5"/>
  <c r="B359" i="5"/>
  <c r="B360" i="5"/>
  <c r="B361" i="5"/>
  <c r="B362" i="5"/>
  <c r="B363" i="5"/>
  <c r="B364" i="5"/>
  <c r="B365" i="5"/>
  <c r="B366" i="5"/>
  <c r="B367" i="5"/>
  <c r="B368" i="5"/>
  <c r="B369" i="5"/>
  <c r="B370" i="5"/>
  <c r="B371" i="5"/>
  <c r="B372" i="5"/>
  <c r="B373" i="5"/>
  <c r="B374" i="5"/>
  <c r="B375" i="5"/>
  <c r="B376" i="5"/>
  <c r="B377" i="5"/>
  <c r="B378" i="5"/>
  <c r="B379" i="5"/>
  <c r="B380" i="5"/>
  <c r="B381" i="5"/>
  <c r="B382" i="5"/>
  <c r="B383" i="5"/>
  <c r="B384" i="5"/>
  <c r="B385" i="5"/>
  <c r="B386" i="5"/>
  <c r="B387" i="5"/>
  <c r="B388" i="5"/>
  <c r="B389" i="5"/>
  <c r="B390" i="5"/>
  <c r="B391" i="5"/>
  <c r="B392" i="5"/>
  <c r="B393" i="5"/>
  <c r="B394" i="5"/>
  <c r="B395" i="5"/>
  <c r="B396" i="5"/>
  <c r="B397" i="5"/>
  <c r="B398" i="5"/>
  <c r="B399" i="5"/>
  <c r="B400" i="5"/>
  <c r="B401" i="5"/>
  <c r="B402" i="5"/>
  <c r="B403" i="5"/>
  <c r="B404" i="5"/>
  <c r="B405" i="5"/>
  <c r="B406" i="5"/>
  <c r="B407" i="5"/>
  <c r="B408" i="5"/>
  <c r="B409" i="5"/>
  <c r="B410" i="5"/>
  <c r="B411" i="5"/>
  <c r="B412" i="5"/>
  <c r="B413" i="5"/>
  <c r="B414" i="5"/>
  <c r="B415" i="5"/>
  <c r="B416" i="5"/>
  <c r="B417" i="5"/>
  <c r="B418" i="5"/>
  <c r="B419" i="5"/>
  <c r="B420" i="5"/>
  <c r="B421" i="5"/>
  <c r="B422" i="5"/>
  <c r="B423" i="5"/>
  <c r="B424" i="5"/>
  <c r="B425" i="5"/>
  <c r="B426" i="5"/>
  <c r="B427" i="5"/>
  <c r="B428" i="5"/>
  <c r="B429" i="5"/>
  <c r="B430" i="5"/>
  <c r="B431" i="5"/>
  <c r="B432" i="5"/>
  <c r="B433" i="5"/>
  <c r="B434" i="5"/>
  <c r="B435" i="5"/>
  <c r="B436" i="5"/>
  <c r="B437" i="5"/>
  <c r="B438" i="5"/>
  <c r="B439" i="5"/>
  <c r="B440" i="5"/>
  <c r="B441" i="5"/>
  <c r="B442" i="5"/>
  <c r="B443" i="5"/>
  <c r="B444" i="5"/>
  <c r="B445" i="5"/>
  <c r="B446" i="5"/>
  <c r="B447" i="5"/>
  <c r="B448" i="5"/>
  <c r="B449" i="5"/>
  <c r="B450" i="5"/>
  <c r="B451" i="5"/>
  <c r="B452" i="5"/>
  <c r="B453" i="5"/>
  <c r="B454" i="5"/>
  <c r="B455" i="5"/>
  <c r="B456" i="5"/>
  <c r="B457" i="5"/>
  <c r="B458" i="5"/>
  <c r="B459" i="5"/>
  <c r="B460" i="5"/>
  <c r="B461" i="5"/>
  <c r="B462" i="5"/>
  <c r="B463" i="5"/>
  <c r="B464" i="5"/>
  <c r="B465" i="5"/>
  <c r="B466" i="5"/>
  <c r="B467" i="5"/>
  <c r="B468" i="5"/>
  <c r="B469" i="5"/>
  <c r="B470" i="5"/>
  <c r="B471" i="5"/>
  <c r="B472" i="5"/>
  <c r="B473" i="5"/>
  <c r="B474" i="5"/>
  <c r="B475" i="5"/>
  <c r="B476" i="5"/>
  <c r="B477" i="5"/>
  <c r="B478" i="5"/>
  <c r="B479" i="5"/>
  <c r="B480" i="5"/>
  <c r="B481" i="5"/>
  <c r="B482" i="5"/>
  <c r="B483" i="5"/>
  <c r="B484" i="5"/>
  <c r="B485" i="5"/>
  <c r="B486" i="5"/>
  <c r="B487" i="5"/>
  <c r="B488" i="5"/>
  <c r="B489" i="5"/>
  <c r="B490" i="5"/>
  <c r="B491" i="5"/>
  <c r="B492" i="5"/>
  <c r="B493" i="5"/>
  <c r="B494" i="5"/>
  <c r="B495" i="5"/>
  <c r="B496" i="5"/>
  <c r="B497" i="5"/>
  <c r="B498" i="5"/>
  <c r="B4" i="5"/>
</calcChain>
</file>

<file path=xl/sharedStrings.xml><?xml version="1.0" encoding="utf-8"?>
<sst xmlns="http://schemas.openxmlformats.org/spreadsheetml/2006/main" count="68" uniqueCount="65">
  <si>
    <t>Etage</t>
  </si>
  <si>
    <t>Indflytning</t>
  </si>
  <si>
    <t>Ejendoms- og beboerdata</t>
  </si>
  <si>
    <t>onboarding@wisehome.dk</t>
  </si>
  <si>
    <t>Udflytning</t>
  </si>
  <si>
    <t xml:space="preserve">Den udfyldte fil sendes til: </t>
  </si>
  <si>
    <t>Noter</t>
  </si>
  <si>
    <t>Type</t>
  </si>
  <si>
    <t>Privat</t>
  </si>
  <si>
    <t>Erhverv, momsfri</t>
  </si>
  <si>
    <t>Erhverv, momspligtig</t>
  </si>
  <si>
    <t>Postnr.</t>
  </si>
  <si>
    <t>Dør</t>
  </si>
  <si>
    <t>Areal(m2)</t>
  </si>
  <si>
    <t>Privat / Erhverv</t>
  </si>
  <si>
    <t>Vej og husnummer</t>
  </si>
  <si>
    <t>kld.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</si>
  <si>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</si>
  <si>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</si>
  <si>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</si>
  <si>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</si>
  <si>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</si>
  <si>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</si>
  <si>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</si>
  <si>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</si>
  <si>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</si>
  <si>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</si>
  <si>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</si>
  <si>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</si>
  <si>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</si>
  <si>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</si>
  <si>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</si>
  <si>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</si>
  <si>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</si>
  <si>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</si>
  <si>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</si>
  <si>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</si>
  <si>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Andet (tilføj i noter)</t>
  </si>
  <si>
    <t>tv.</t>
  </si>
  <si>
    <t>mf.</t>
  </si>
  <si>
    <t>th.</t>
  </si>
  <si>
    <t>tv. mf.</t>
  </si>
  <si>
    <t>st.</t>
  </si>
  <si>
    <t>th. mf.</t>
  </si>
  <si>
    <t>street_and_number</t>
  </si>
  <si>
    <t>apartment</t>
  </si>
  <si>
    <t>zip_code</t>
  </si>
  <si>
    <t>tenant_name</t>
  </si>
  <si>
    <t>tenant_phone</t>
  </si>
  <si>
    <t>tenant_email</t>
  </si>
  <si>
    <t>external_system</t>
  </si>
  <si>
    <t>external_company_number</t>
  </si>
  <si>
    <t>external_property_number</t>
  </si>
  <si>
    <t>external_household_number</t>
  </si>
  <si>
    <t>external_tenancy_number</t>
  </si>
  <si>
    <t>move_in_date</t>
  </si>
  <si>
    <t>move_out_date</t>
  </si>
  <si>
    <t>area</t>
  </si>
  <si>
    <t>heat_account_payment</t>
  </si>
  <si>
    <t>water_account_payment</t>
  </si>
  <si>
    <t>electricity_account_payment</t>
  </si>
  <si>
    <t>fiscal_year_start_date</t>
  </si>
  <si>
    <t>Navn (beboer)</t>
  </si>
  <si>
    <t>Tlf.nr.</t>
  </si>
  <si>
    <t>e-mail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</si>
</sst>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yyyy/mm/dd;@"/>
  </numFmts>
  <fonts count="26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Avenir Next LT Pro"/>
      <family val="2"/>
    </font>
    <font>
      <u/>
      <sz val="12"/>
      <color theme="10"/>
      <name val="Avenir Next LT Pro"/>
      <family val="2"/>
    </font>
    <font>
      <sz val="13"/>
      <color theme="1"/>
      <name val="Avenir Next LT Pro"/>
      <family val="2"/>
    </font>
    <font>
      <sz val="20"/>
      <color rgb="FF00463C"/>
      <name val="Avenir Next LT Pro"/>
      <family val="2"/>
    </font>
    <font>
      <sz val="12"/>
      <color rgb="FF00463C"/>
      <name val="Avenir Next LT Pro"/>
      <family val="2"/>
    </font>
    <font>
      <sz val="13"/>
      <color rgb="FF00463C"/>
      <name val="Avenir Next LT Pro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EEFE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4">
    <xf numFmtId="0" fontId="0" fillId="0" borderId="0" xfId="0"/>
    <xf numFmtId="0" fontId="16" fillId="0" borderId="0" xfId="0" applyFont="1"/>
    <xf numFmtId="0" fontId="0" fillId="0" borderId="0" xfId="0" applyAlignment="1">
      <alignment horizontal="left"/>
    </xf>
    <xf numFmtId="0" fontId="0" fillId="0" borderId="0" xfId="0" applyFont="1"/>
    <xf numFmtId="49" fontId="0" fillId="0" borderId="0" xfId="0" applyNumberFormat="1"/>
    <xf numFmtId="165" fontId="0" fillId="0" borderId="0" xfId="0" applyNumberFormat="1"/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center"/>
    </xf>
    <xf numFmtId="0" fontId="20" fillId="0" borderId="0" xfId="0" applyNumberFormat="1" applyFont="1" applyAlignment="1">
      <alignment horizontal="left" vertical="center"/>
    </xf>
    <xf numFmtId="49" fontId="20" fillId="0" borderId="0" xfId="0" applyNumberFormat="1" applyFont="1" applyAlignment="1">
      <alignment vertical="center"/>
    </xf>
    <xf numFmtId="165" fontId="20" fillId="0" borderId="0" xfId="0" applyNumberFormat="1" applyFont="1" applyAlignment="1">
      <alignment vertical="center"/>
    </xf>
    <xf numFmtId="2" fontId="20" fillId="0" borderId="0" xfId="0" applyNumberFormat="1" applyFont="1" applyAlignment="1">
      <alignment horizontal="left" vertical="center"/>
    </xf>
    <xf numFmtId="49" fontId="21" fillId="0" borderId="0" xfId="42" applyNumberFormat="1" applyFont="1"/>
    <xf numFmtId="0" fontId="22" fillId="0" borderId="0" xfId="0" applyFont="1" applyAlignment="1">
      <alignment horizontal="left"/>
    </xf>
    <xf numFmtId="0" fontId="22" fillId="0" borderId="0" xfId="0" applyFont="1"/>
    <xf numFmtId="0" fontId="22" fillId="0" borderId="0" xfId="0" applyNumberFormat="1" applyFont="1" applyAlignment="1">
      <alignment horizontal="left"/>
    </xf>
    <xf numFmtId="0" fontId="20" fillId="0" borderId="0" xfId="0" applyFont="1"/>
    <xf numFmtId="0" fontId="20" fillId="0" borderId="0" xfId="0" applyNumberFormat="1" applyFont="1" applyAlignment="1">
      <alignment horizontal="left"/>
    </xf>
    <xf numFmtId="49" fontId="20" fillId="0" borderId="0" xfId="0" applyNumberFormat="1" applyFont="1"/>
    <xf numFmtId="165" fontId="20" fillId="0" borderId="0" xfId="0" applyNumberFormat="1" applyFont="1"/>
    <xf numFmtId="2" fontId="20" fillId="0" borderId="0" xfId="0" applyNumberFormat="1" applyFont="1" applyAlignment="1">
      <alignment horizontal="left"/>
    </xf>
    <xf numFmtId="0" fontId="20" fillId="0" borderId="0" xfId="0" applyNumberFormat="1" applyFont="1"/>
    <xf numFmtId="0" fontId="20" fillId="0" borderId="0" xfId="0" applyFont="1" applyAlignment="1">
      <alignment horizontal="left"/>
    </xf>
    <xf numFmtId="0" fontId="23" fillId="0" borderId="0" xfId="0" applyNumberFormat="1" applyFont="1" applyAlignment="1">
      <alignment vertical="center"/>
    </xf>
    <xf numFmtId="0" fontId="24" fillId="33" borderId="10" xfId="0" applyNumberFormat="1" applyFont="1" applyFill="1" applyBorder="1" applyAlignment="1">
      <alignment vertical="center"/>
    </xf>
    <xf numFmtId="0" fontId="24" fillId="33" borderId="10" xfId="0" applyFont="1" applyFill="1" applyBorder="1" applyAlignment="1">
      <alignment vertical="center"/>
    </xf>
    <xf numFmtId="0" fontId="24" fillId="33" borderId="10" xfId="0" applyFont="1" applyFill="1" applyBorder="1" applyAlignment="1">
      <alignment horizontal="left" vertical="center"/>
    </xf>
    <xf numFmtId="0" fontId="24" fillId="33" borderId="10" xfId="0" applyNumberFormat="1" applyFont="1" applyFill="1" applyBorder="1" applyAlignment="1">
      <alignment horizontal="left" vertical="center"/>
    </xf>
    <xf numFmtId="49" fontId="24" fillId="33" borderId="10" xfId="0" applyNumberFormat="1" applyFont="1" applyFill="1" applyBorder="1" applyAlignment="1">
      <alignment vertical="center"/>
    </xf>
    <xf numFmtId="165" fontId="24" fillId="33" borderId="10" xfId="0" applyNumberFormat="1" applyFont="1" applyFill="1" applyBorder="1" applyAlignment="1">
      <alignment vertical="center"/>
    </xf>
    <xf numFmtId="2" fontId="24" fillId="33" borderId="10" xfId="0" applyNumberFormat="1" applyFont="1" applyFill="1" applyBorder="1" applyAlignment="1">
      <alignment horizontal="left" vertical="center"/>
    </xf>
    <xf numFmtId="0" fontId="24" fillId="33" borderId="10" xfId="0" applyFont="1" applyFill="1" applyBorder="1" applyAlignment="1">
      <alignment vertical="center" wrapText="1"/>
    </xf>
    <xf numFmtId="0" fontId="25" fillId="0" borderId="0" xfId="0" applyNumberFormat="1" applyFont="1"/>
    <xf numFmtId="2" fontId="0" fillId="0" borderId="0" xfId="0" applyNumberFormat="1"/>
  </cellXfs>
  <cellStyles count="43">
    <cellStyle name="20 % - Farve1" xfId="19" builtinId="30" customBuiltin="1"/>
    <cellStyle name="20 % - Farve2" xfId="23" builtinId="34" customBuiltin="1"/>
    <cellStyle name="20 % - Farve3" xfId="27" builtinId="38" customBuiltin="1"/>
    <cellStyle name="20 % - Farve4" xfId="31" builtinId="42" customBuiltin="1"/>
    <cellStyle name="20 % - Farve5" xfId="35" builtinId="46" customBuiltin="1"/>
    <cellStyle name="20 % - Farve6" xfId="39" builtinId="50" customBuiltin="1"/>
    <cellStyle name="40 % - Farve1" xfId="20" builtinId="31" customBuiltin="1"/>
    <cellStyle name="40 % - Farve2" xfId="24" builtinId="35" customBuiltin="1"/>
    <cellStyle name="40 % - Farve3" xfId="28" builtinId="39" customBuiltin="1"/>
    <cellStyle name="40 % - Farve4" xfId="32" builtinId="43" customBuiltin="1"/>
    <cellStyle name="40 % - Farve5" xfId="36" builtinId="47" customBuiltin="1"/>
    <cellStyle name="40 % - Farve6" xfId="40" builtinId="51" customBuiltin="1"/>
    <cellStyle name="60 % - Farve1" xfId="21" builtinId="32" customBuiltin="1"/>
    <cellStyle name="60 % - Farve2" xfId="25" builtinId="36" customBuiltin="1"/>
    <cellStyle name="60 % - Farve3" xfId="29" builtinId="40" customBuiltin="1"/>
    <cellStyle name="60 % - Farve4" xfId="33" builtinId="44" customBuiltin="1"/>
    <cellStyle name="60 % - Farve5" xfId="37" builtinId="48" customBuiltin="1"/>
    <cellStyle name="60 % - Farve6" xfId="41" builtinId="52" customBuiltin="1"/>
    <cellStyle name="Advarselstekst" xfId="14" builtinId="11" customBuiltin="1"/>
    <cellStyle name="Bemærk!" xfId="15" builtinId="10" customBuiltin="1"/>
    <cellStyle name="Beregning" xfId="11" builtinId="22" customBuiltin="1"/>
    <cellStyle name="Farve1" xfId="18" builtinId="29" customBuiltin="1"/>
    <cellStyle name="Farve2" xfId="22" builtinId="33" customBuiltin="1"/>
    <cellStyle name="Farve3" xfId="26" builtinId="37" customBuiltin="1"/>
    <cellStyle name="Farve4" xfId="30" builtinId="41" customBuiltin="1"/>
    <cellStyle name="Farve5" xfId="34" builtinId="45" customBuiltin="1"/>
    <cellStyle name="Farve6" xfId="38" builtinId="49" customBuiltin="1"/>
    <cellStyle name="Forklarende tekst" xfId="16" builtinId="53" customBuiltin="1"/>
    <cellStyle name="God" xfId="6" builtinId="26" customBuiltin="1"/>
    <cellStyle name="Input" xfId="9" builtinId="20" customBuiltin="1"/>
    <cellStyle name="Kontrollér celle" xfId="13" builtinId="23" customBuiltin="1"/>
    <cellStyle name="Link" xfId="42" builtinId="8"/>
    <cellStyle name="Neutral" xfId="8" builtinId="28" customBuiltin="1"/>
    <cellStyle name="Normal" xfId="0" builtinId="0"/>
    <cellStyle name="Output" xfId="10" builtinId="21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Sammenkædet celle" xfId="12" builtinId="24" customBuiltin="1"/>
    <cellStyle name="Titel" xfId="1" builtinId="15" customBuiltin="1"/>
    <cellStyle name="Total" xfId="17" builtinId="25" customBuiltin="1"/>
    <cellStyle name="Ugyldig" xfId="7" builtinId="27" customBuiltin="1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</dxfs>
  <tableStyles count="0" defaultTableStyle="TableStyleMedium2" defaultPivotStyle="PivotStyleLight16"/>
  <colors>
    <mruColors>
      <color rgb="FF00463C"/>
      <color rgb="FF00D296"/>
      <color rgb="FFDEEF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193752</xdr:colOff>
      <xdr:row>0</xdr:row>
      <xdr:rowOff>56789</xdr:rowOff>
    </xdr:from>
    <xdr:to>
      <xdr:col>12</xdr:col>
      <xdr:colOff>1864672</xdr:colOff>
      <xdr:row>0</xdr:row>
      <xdr:rowOff>380046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27CA912F-45AB-710B-F545-F0F2699FD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126" y="56789"/>
          <a:ext cx="1667745" cy="3232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3013909-6A6D-4095-91C3-AA0417E4CE55}" name="Tabel1" displayName="Tabel1" ref="A1:A4" totalsRowShown="0" headerRowDxfId="0">
  <autoFilter ref="A1:A4" xr:uid="{93013909-6A6D-4095-91C3-AA0417E4CE55}"/>
  <tableColumns count="1">
    <tableColumn id="1" xr3:uid="{06EC40E9-5B1B-4468-91C8-23F5D231B0C0}" name="Typ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D47B4C-B21E-44FF-B64F-F3C06D0CF543}" name="Tabel2" displayName="Tabel2" ref="A6:A29" totalsRowShown="0">
  <autoFilter ref="A6:A29" xr:uid="{38D47B4C-B21E-44FF-B64F-F3C06D0CF543}"/>
  <tableColumns count="1">
    <tableColumn id="1" xr3:uid="{8238F376-68CF-411F-B1A0-C11623CD237E}" name="Etag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5132422-743D-4C1E-9FDF-FD3DF51F32E6}" name="Tabel5" displayName="Tabel5" ref="C6:C32" totalsRowShown="0">
  <autoFilter ref="C6:C32" xr:uid="{F5132422-743D-4C1E-9FDF-FD3DF51F32E6}"/>
  <tableColumns count="1">
    <tableColumn id="1" xr3:uid="{36F14CF9-E637-4851-99BF-FEC32D4A1817}" name="Dø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nboarding@wisehome.dk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463C"/>
  </sheetPr>
  <dimension ref="A1:Q500"/>
  <sheetViews>
    <sheetView tabSelected="1" zoomScaleNormal="100" workbookViewId="0">
      <pane ySplit="3" topLeftCell="A4" activePane="bottomLeft" state="frozen"/>
      <selection activeCell="A42" sqref="A42"/>
      <selection pane="bottomLeft" activeCell="A4" sqref="A4"/>
    </sheetView>
  </sheetViews>
  <sheetFormatPr defaultColWidth="11" defaultRowHeight="15.75" x14ac:dyDescent="0.25"/>
  <cols>
    <col min="1" max="1" width="28.625" style="21" customWidth="1"/>
    <col min="2" max="2" width="7.625" style="16" customWidth="1"/>
    <col min="3" max="3" width="7.625" style="22" customWidth="1"/>
    <col min="4" max="4" width="6.625" style="16" customWidth="1"/>
    <col min="5" max="5" width="7.625" style="17" customWidth="1"/>
    <col min="6" max="6" width="21.875" style="16" customWidth="1"/>
    <col min="7" max="7" width="12.625" style="17" customWidth="1"/>
    <col min="8" max="8" width="18.125" style="18" bestFit="1" customWidth="1"/>
    <col min="9" max="10" width="12.625" style="19" customWidth="1"/>
    <col min="11" max="11" width="11" style="20"/>
    <col min="12" max="12" width="20.5" style="16" customWidth="1"/>
    <col min="13" max="13" width="25.5" style="16" customWidth="1"/>
    <col min="14" max="16384" width="11" style="16"/>
  </cols>
  <sheetData>
    <row r="1" spans="1:13" s="6" customFormat="1" ht="35.1" customHeight="1" x14ac:dyDescent="0.25">
      <c r="A1" s="23" t="s">
        <v>2</v>
      </c>
      <c r="C1" s="7"/>
      <c r="E1" s="8"/>
      <c r="G1" s="8"/>
      <c r="H1" s="9"/>
      <c r="I1" s="10"/>
      <c r="J1" s="10"/>
      <c r="K1" s="11"/>
    </row>
    <row r="2" spans="1:13" ht="24.95" customHeight="1" x14ac:dyDescent="0.25">
      <c r="A2" s="32" t="s">
        <v>5</v>
      </c>
      <c r="B2" s="12" t="s">
        <v>3</v>
      </c>
      <c r="C2" s="13"/>
      <c r="D2" s="14"/>
      <c r="E2" s="15"/>
    </row>
    <row r="3" spans="1:13" s="6" customFormat="1" ht="39.950000000000003" customHeight="1" x14ac:dyDescent="0.25">
      <c r="A3" s="24" t="s">
        <v>15</v>
      </c>
      <c r="B3" s="25" t="s">
        <v>0</v>
      </c>
      <c r="C3" s="26" t="s">
        <v>12</v>
      </c>
      <c r="D3" s="25"/>
      <c r="E3" s="27" t="s">
        <v>11</v>
      </c>
      <c r="F3" s="25" t="s">
        <v>62</v>
      </c>
      <c r="G3" s="27" t="s">
        <v>63</v>
      </c>
      <c r="H3" s="28" t="s">
        <v>64</v>
      </c>
      <c r="I3" s="29" t="s">
        <v>1</v>
      </c>
      <c r="J3" s="29" t="s">
        <v>4</v>
      </c>
      <c r="K3" s="30" t="s">
        <v>13</v>
      </c>
      <c r="L3" s="31" t="s">
        <v>14</v>
      </c>
      <c r="M3" s="25" t="s">
        <v>6</v>
      </c>
    </row>
    <row r="4" spans="1:13" x14ac:dyDescent="0.25">
      <c r="D4" s="16" t="str">
        <f>B4&amp;" "&amp;C4</f>
        <v xml:space="preserve"> </v>
      </c>
    </row>
    <row r="5" spans="1:13" x14ac:dyDescent="0.25">
      <c r="D5" s="16" t="str">
        <f t="shared" ref="D5:D68" si="0">B5&amp;" "&amp;C5</f>
        <v xml:space="preserve"> </v>
      </c>
      <c r="H5" s="12"/>
    </row>
    <row r="6" spans="1:13" x14ac:dyDescent="0.25">
      <c r="D6" s="16" t="str">
        <f t="shared" si="0"/>
        <v xml:space="preserve"> </v>
      </c>
    </row>
    <row r="7" spans="1:13" x14ac:dyDescent="0.25">
      <c r="D7" s="16" t="str">
        <f t="shared" si="0"/>
        <v xml:space="preserve"> </v>
      </c>
    </row>
    <row r="8" spans="1:13" x14ac:dyDescent="0.25">
      <c r="D8" s="16" t="str">
        <f t="shared" si="0"/>
        <v xml:space="preserve"> </v>
      </c>
    </row>
    <row r="9" spans="1:13" x14ac:dyDescent="0.25">
      <c r="D9" s="16" t="str">
        <f t="shared" si="0"/>
        <v xml:space="preserve"> </v>
      </c>
    </row>
    <row r="10" spans="1:13" x14ac:dyDescent="0.25">
      <c r="D10" s="16" t="str">
        <f t="shared" si="0"/>
        <v xml:space="preserve"> </v>
      </c>
    </row>
    <row r="11" spans="1:13" x14ac:dyDescent="0.25">
      <c r="D11" s="16" t="str">
        <f t="shared" si="0"/>
        <v xml:space="preserve"> </v>
      </c>
    </row>
    <row r="12" spans="1:13" x14ac:dyDescent="0.25">
      <c r="D12" s="16" t="str">
        <f t="shared" si="0"/>
        <v xml:space="preserve"> </v>
      </c>
    </row>
    <row r="13" spans="1:13" x14ac:dyDescent="0.25">
      <c r="D13" s="16" t="str">
        <f t="shared" si="0"/>
        <v xml:space="preserve"> </v>
      </c>
    </row>
    <row r="14" spans="1:13" x14ac:dyDescent="0.25">
      <c r="D14" s="16" t="str">
        <f t="shared" si="0"/>
        <v xml:space="preserve"> </v>
      </c>
    </row>
    <row r="15" spans="1:13" x14ac:dyDescent="0.25">
      <c r="D15" s="16" t="str">
        <f t="shared" si="0"/>
        <v xml:space="preserve"> </v>
      </c>
    </row>
    <row r="16" spans="1:13" x14ac:dyDescent="0.25">
      <c r="D16" s="16" t="str">
        <f t="shared" si="0"/>
        <v xml:space="preserve"> </v>
      </c>
    </row>
    <row r="17" spans="4:4" x14ac:dyDescent="0.25">
      <c r="D17" s="16" t="str">
        <f t="shared" si="0"/>
        <v xml:space="preserve"> </v>
      </c>
    </row>
    <row r="18" spans="4:4" x14ac:dyDescent="0.25">
      <c r="D18" s="16" t="str">
        <f t="shared" si="0"/>
        <v xml:space="preserve"> </v>
      </c>
    </row>
    <row r="19" spans="4:4" x14ac:dyDescent="0.25">
      <c r="D19" s="16" t="str">
        <f t="shared" si="0"/>
        <v xml:space="preserve"> </v>
      </c>
    </row>
    <row r="20" spans="4:4" x14ac:dyDescent="0.25">
      <c r="D20" s="16" t="str">
        <f t="shared" si="0"/>
        <v xml:space="preserve"> </v>
      </c>
    </row>
    <row r="21" spans="4:4" x14ac:dyDescent="0.25">
      <c r="D21" s="16" t="str">
        <f t="shared" si="0"/>
        <v xml:space="preserve"> </v>
      </c>
    </row>
    <row r="22" spans="4:4" x14ac:dyDescent="0.25">
      <c r="D22" s="16" t="str">
        <f t="shared" si="0"/>
        <v xml:space="preserve"> </v>
      </c>
    </row>
    <row r="23" spans="4:4" x14ac:dyDescent="0.25">
      <c r="D23" s="16" t="str">
        <f t="shared" si="0"/>
        <v xml:space="preserve"> </v>
      </c>
    </row>
    <row r="24" spans="4:4" x14ac:dyDescent="0.25">
      <c r="D24" s="16" t="str">
        <f t="shared" si="0"/>
        <v xml:space="preserve"> </v>
      </c>
    </row>
    <row r="25" spans="4:4" x14ac:dyDescent="0.25">
      <c r="D25" s="16" t="str">
        <f t="shared" si="0"/>
        <v xml:space="preserve"> </v>
      </c>
    </row>
    <row r="26" spans="4:4" x14ac:dyDescent="0.25">
      <c r="D26" s="16" t="str">
        <f t="shared" si="0"/>
        <v xml:space="preserve"> </v>
      </c>
    </row>
    <row r="27" spans="4:4" x14ac:dyDescent="0.25">
      <c r="D27" s="16" t="str">
        <f t="shared" si="0"/>
        <v xml:space="preserve"> </v>
      </c>
    </row>
    <row r="28" spans="4:4" x14ac:dyDescent="0.25">
      <c r="D28" s="16" t="str">
        <f t="shared" si="0"/>
        <v xml:space="preserve"> </v>
      </c>
    </row>
    <row r="29" spans="4:4" x14ac:dyDescent="0.25">
      <c r="D29" s="16" t="str">
        <f t="shared" si="0"/>
        <v xml:space="preserve"> </v>
      </c>
    </row>
    <row r="30" spans="4:4" x14ac:dyDescent="0.25">
      <c r="D30" s="16" t="str">
        <f t="shared" si="0"/>
        <v xml:space="preserve"> </v>
      </c>
    </row>
    <row r="31" spans="4:4" x14ac:dyDescent="0.25">
      <c r="D31" s="16" t="str">
        <f t="shared" si="0"/>
        <v xml:space="preserve"> </v>
      </c>
    </row>
    <row r="32" spans="4:4" x14ac:dyDescent="0.25">
      <c r="D32" s="16" t="str">
        <f t="shared" si="0"/>
        <v xml:space="preserve"> </v>
      </c>
    </row>
    <row r="33" spans="4:4" x14ac:dyDescent="0.25">
      <c r="D33" s="16" t="str">
        <f t="shared" si="0"/>
        <v xml:space="preserve"> </v>
      </c>
    </row>
    <row r="34" spans="4:4" x14ac:dyDescent="0.25">
      <c r="D34" s="16" t="str">
        <f t="shared" si="0"/>
        <v xml:space="preserve"> </v>
      </c>
    </row>
    <row r="35" spans="4:4" x14ac:dyDescent="0.25">
      <c r="D35" s="16" t="str">
        <f t="shared" si="0"/>
        <v xml:space="preserve"> </v>
      </c>
    </row>
    <row r="36" spans="4:4" x14ac:dyDescent="0.25">
      <c r="D36" s="16" t="str">
        <f t="shared" si="0"/>
        <v xml:space="preserve"> </v>
      </c>
    </row>
    <row r="37" spans="4:4" x14ac:dyDescent="0.25">
      <c r="D37" s="16" t="str">
        <f t="shared" si="0"/>
        <v xml:space="preserve"> </v>
      </c>
    </row>
    <row r="38" spans="4:4" x14ac:dyDescent="0.25">
      <c r="D38" s="16" t="str">
        <f t="shared" si="0"/>
        <v xml:space="preserve"> </v>
      </c>
    </row>
    <row r="39" spans="4:4" x14ac:dyDescent="0.25">
      <c r="D39" s="16" t="str">
        <f t="shared" si="0"/>
        <v xml:space="preserve"> </v>
      </c>
    </row>
    <row r="40" spans="4:4" x14ac:dyDescent="0.25">
      <c r="D40" s="16" t="str">
        <f t="shared" si="0"/>
        <v xml:space="preserve"> </v>
      </c>
    </row>
    <row r="41" spans="4:4" x14ac:dyDescent="0.25">
      <c r="D41" s="16" t="str">
        <f t="shared" si="0"/>
        <v xml:space="preserve"> </v>
      </c>
    </row>
    <row r="42" spans="4:4" x14ac:dyDescent="0.25">
      <c r="D42" s="16" t="str">
        <f t="shared" si="0"/>
        <v xml:space="preserve"> </v>
      </c>
    </row>
    <row r="43" spans="4:4" x14ac:dyDescent="0.25">
      <c r="D43" s="16" t="str">
        <f t="shared" si="0"/>
        <v xml:space="preserve"> </v>
      </c>
    </row>
    <row r="44" spans="4:4" x14ac:dyDescent="0.25">
      <c r="D44" s="16" t="str">
        <f t="shared" si="0"/>
        <v xml:space="preserve"> </v>
      </c>
    </row>
    <row r="45" spans="4:4" x14ac:dyDescent="0.25">
      <c r="D45" s="16" t="str">
        <f t="shared" si="0"/>
        <v xml:space="preserve"> </v>
      </c>
    </row>
    <row r="46" spans="4:4" x14ac:dyDescent="0.25">
      <c r="D46" s="16" t="str">
        <f t="shared" si="0"/>
        <v xml:space="preserve"> </v>
      </c>
    </row>
    <row r="47" spans="4:4" x14ac:dyDescent="0.25">
      <c r="D47" s="16" t="str">
        <f t="shared" si="0"/>
        <v xml:space="preserve"> </v>
      </c>
    </row>
    <row r="48" spans="4:4" x14ac:dyDescent="0.25">
      <c r="D48" s="16" t="str">
        <f t="shared" si="0"/>
        <v xml:space="preserve"> </v>
      </c>
    </row>
    <row r="49" spans="4:17" x14ac:dyDescent="0.25">
      <c r="D49" s="16" t="str">
        <f t="shared" si="0"/>
        <v xml:space="preserve"> </v>
      </c>
    </row>
    <row r="50" spans="4:17" x14ac:dyDescent="0.25">
      <c r="D50" s="16" t="str">
        <f t="shared" si="0"/>
        <v xml:space="preserve"> </v>
      </c>
    </row>
    <row r="51" spans="4:17" x14ac:dyDescent="0.25">
      <c r="D51" s="16" t="str">
        <f t="shared" si="0"/>
        <v xml:space="preserve"> </v>
      </c>
      <c r="Q51" s="3"/>
    </row>
    <row r="52" spans="4:17" x14ac:dyDescent="0.25">
      <c r="D52" s="16" t="str">
        <f t="shared" si="0"/>
        <v xml:space="preserve"> </v>
      </c>
    </row>
    <row r="53" spans="4:17" x14ac:dyDescent="0.25">
      <c r="D53" s="16" t="str">
        <f t="shared" si="0"/>
        <v xml:space="preserve"> </v>
      </c>
    </row>
    <row r="54" spans="4:17" x14ac:dyDescent="0.25">
      <c r="D54" s="16" t="str">
        <f t="shared" si="0"/>
        <v xml:space="preserve"> </v>
      </c>
    </row>
    <row r="55" spans="4:17" x14ac:dyDescent="0.25">
      <c r="D55" s="16" t="str">
        <f t="shared" si="0"/>
        <v xml:space="preserve"> </v>
      </c>
    </row>
    <row r="56" spans="4:17" x14ac:dyDescent="0.25">
      <c r="D56" s="16" t="str">
        <f t="shared" si="0"/>
        <v xml:space="preserve"> </v>
      </c>
    </row>
    <row r="57" spans="4:17" x14ac:dyDescent="0.25">
      <c r="D57" s="16" t="str">
        <f t="shared" si="0"/>
        <v xml:space="preserve"> </v>
      </c>
    </row>
    <row r="58" spans="4:17" x14ac:dyDescent="0.25">
      <c r="D58" s="16" t="str">
        <f t="shared" si="0"/>
        <v xml:space="preserve"> </v>
      </c>
    </row>
    <row r="59" spans="4:17" x14ac:dyDescent="0.25">
      <c r="D59" s="16" t="str">
        <f t="shared" si="0"/>
        <v xml:space="preserve"> </v>
      </c>
    </row>
    <row r="60" spans="4:17" x14ac:dyDescent="0.25">
      <c r="D60" s="16" t="str">
        <f t="shared" si="0"/>
        <v xml:space="preserve"> </v>
      </c>
    </row>
    <row r="61" spans="4:17" x14ac:dyDescent="0.25">
      <c r="D61" s="16" t="str">
        <f t="shared" si="0"/>
        <v xml:space="preserve"> </v>
      </c>
    </row>
    <row r="62" spans="4:17" x14ac:dyDescent="0.25">
      <c r="D62" s="16" t="str">
        <f t="shared" si="0"/>
        <v xml:space="preserve"> </v>
      </c>
    </row>
    <row r="63" spans="4:17" x14ac:dyDescent="0.25">
      <c r="D63" s="16" t="str">
        <f t="shared" si="0"/>
        <v xml:space="preserve"> </v>
      </c>
    </row>
    <row r="64" spans="4:17" x14ac:dyDescent="0.25">
      <c r="D64" s="16" t="str">
        <f t="shared" si="0"/>
        <v xml:space="preserve"> </v>
      </c>
    </row>
    <row r="65" spans="4:4" x14ac:dyDescent="0.25">
      <c r="D65" s="16" t="str">
        <f t="shared" si="0"/>
        <v xml:space="preserve"> </v>
      </c>
    </row>
    <row r="66" spans="4:4" x14ac:dyDescent="0.25">
      <c r="D66" s="16" t="str">
        <f t="shared" si="0"/>
        <v xml:space="preserve"> </v>
      </c>
    </row>
    <row r="67" spans="4:4" x14ac:dyDescent="0.25">
      <c r="D67" s="16" t="str">
        <f t="shared" si="0"/>
        <v xml:space="preserve"> </v>
      </c>
    </row>
    <row r="68" spans="4:4" x14ac:dyDescent="0.25">
      <c r="D68" s="16" t="str">
        <f t="shared" si="0"/>
        <v xml:space="preserve"> </v>
      </c>
    </row>
    <row r="69" spans="4:4" x14ac:dyDescent="0.25">
      <c r="D69" s="16" t="str">
        <f t="shared" ref="D69:D132" si="1">B69&amp;" "&amp;C69</f>
        <v xml:space="preserve"> </v>
      </c>
    </row>
    <row r="70" spans="4:4" x14ac:dyDescent="0.25">
      <c r="D70" s="16" t="str">
        <f t="shared" si="1"/>
        <v xml:space="preserve"> </v>
      </c>
    </row>
    <row r="71" spans="4:4" x14ac:dyDescent="0.25">
      <c r="D71" s="16" t="str">
        <f t="shared" si="1"/>
        <v xml:space="preserve"> </v>
      </c>
    </row>
    <row r="72" spans="4:4" x14ac:dyDescent="0.25">
      <c r="D72" s="16" t="str">
        <f t="shared" si="1"/>
        <v xml:space="preserve"> </v>
      </c>
    </row>
    <row r="73" spans="4:4" x14ac:dyDescent="0.25">
      <c r="D73" s="16" t="str">
        <f t="shared" si="1"/>
        <v xml:space="preserve"> </v>
      </c>
    </row>
    <row r="74" spans="4:4" x14ac:dyDescent="0.25">
      <c r="D74" s="16" t="str">
        <f t="shared" si="1"/>
        <v xml:space="preserve"> </v>
      </c>
    </row>
    <row r="75" spans="4:4" x14ac:dyDescent="0.25">
      <c r="D75" s="16" t="str">
        <f t="shared" si="1"/>
        <v xml:space="preserve"> </v>
      </c>
    </row>
    <row r="76" spans="4:4" x14ac:dyDescent="0.25">
      <c r="D76" s="16" t="str">
        <f t="shared" si="1"/>
        <v xml:space="preserve"> </v>
      </c>
    </row>
    <row r="77" spans="4:4" x14ac:dyDescent="0.25">
      <c r="D77" s="16" t="str">
        <f t="shared" si="1"/>
        <v xml:space="preserve"> </v>
      </c>
    </row>
    <row r="78" spans="4:4" x14ac:dyDescent="0.25">
      <c r="D78" s="16" t="str">
        <f t="shared" si="1"/>
        <v xml:space="preserve"> </v>
      </c>
    </row>
    <row r="79" spans="4:4" x14ac:dyDescent="0.25">
      <c r="D79" s="16" t="str">
        <f t="shared" si="1"/>
        <v xml:space="preserve"> </v>
      </c>
    </row>
    <row r="80" spans="4:4" x14ac:dyDescent="0.25">
      <c r="D80" s="16" t="str">
        <f t="shared" si="1"/>
        <v xml:space="preserve"> </v>
      </c>
    </row>
    <row r="81" spans="4:4" x14ac:dyDescent="0.25">
      <c r="D81" s="16" t="str">
        <f t="shared" si="1"/>
        <v xml:space="preserve"> </v>
      </c>
    </row>
    <row r="82" spans="4:4" x14ac:dyDescent="0.25">
      <c r="D82" s="16" t="str">
        <f t="shared" si="1"/>
        <v xml:space="preserve"> </v>
      </c>
    </row>
    <row r="83" spans="4:4" x14ac:dyDescent="0.25">
      <c r="D83" s="16" t="str">
        <f t="shared" si="1"/>
        <v xml:space="preserve"> </v>
      </c>
    </row>
    <row r="84" spans="4:4" x14ac:dyDescent="0.25">
      <c r="D84" s="16" t="str">
        <f t="shared" si="1"/>
        <v xml:space="preserve"> </v>
      </c>
    </row>
    <row r="85" spans="4:4" x14ac:dyDescent="0.25">
      <c r="D85" s="16" t="str">
        <f t="shared" si="1"/>
        <v xml:space="preserve"> </v>
      </c>
    </row>
    <row r="86" spans="4:4" x14ac:dyDescent="0.25">
      <c r="D86" s="16" t="str">
        <f t="shared" si="1"/>
        <v xml:space="preserve"> </v>
      </c>
    </row>
    <row r="87" spans="4:4" x14ac:dyDescent="0.25">
      <c r="D87" s="16" t="str">
        <f t="shared" si="1"/>
        <v xml:space="preserve"> </v>
      </c>
    </row>
    <row r="88" spans="4:4" x14ac:dyDescent="0.25">
      <c r="D88" s="16" t="str">
        <f t="shared" si="1"/>
        <v xml:space="preserve"> </v>
      </c>
    </row>
    <row r="89" spans="4:4" x14ac:dyDescent="0.25">
      <c r="D89" s="16" t="str">
        <f t="shared" si="1"/>
        <v xml:space="preserve"> </v>
      </c>
    </row>
    <row r="90" spans="4:4" x14ac:dyDescent="0.25">
      <c r="D90" s="16" t="str">
        <f t="shared" si="1"/>
        <v xml:space="preserve"> </v>
      </c>
    </row>
    <row r="91" spans="4:4" x14ac:dyDescent="0.25">
      <c r="D91" s="16" t="str">
        <f t="shared" si="1"/>
        <v xml:space="preserve"> </v>
      </c>
    </row>
    <row r="92" spans="4:4" x14ac:dyDescent="0.25">
      <c r="D92" s="16" t="str">
        <f t="shared" si="1"/>
        <v xml:space="preserve"> </v>
      </c>
    </row>
    <row r="93" spans="4:4" x14ac:dyDescent="0.25">
      <c r="D93" s="16" t="str">
        <f t="shared" si="1"/>
        <v xml:space="preserve"> </v>
      </c>
    </row>
    <row r="94" spans="4:4" x14ac:dyDescent="0.25">
      <c r="D94" s="16" t="str">
        <f t="shared" si="1"/>
        <v xml:space="preserve"> </v>
      </c>
    </row>
    <row r="95" spans="4:4" x14ac:dyDescent="0.25">
      <c r="D95" s="16" t="str">
        <f t="shared" si="1"/>
        <v xml:space="preserve"> </v>
      </c>
    </row>
    <row r="96" spans="4:4" x14ac:dyDescent="0.25">
      <c r="D96" s="16" t="str">
        <f t="shared" si="1"/>
        <v xml:space="preserve"> </v>
      </c>
    </row>
    <row r="97" spans="4:4" x14ac:dyDescent="0.25">
      <c r="D97" s="16" t="str">
        <f t="shared" si="1"/>
        <v xml:space="preserve"> </v>
      </c>
    </row>
    <row r="98" spans="4:4" x14ac:dyDescent="0.25">
      <c r="D98" s="16" t="str">
        <f t="shared" si="1"/>
        <v xml:space="preserve"> </v>
      </c>
    </row>
    <row r="99" spans="4:4" x14ac:dyDescent="0.25">
      <c r="D99" s="16" t="str">
        <f t="shared" si="1"/>
        <v xml:space="preserve"> </v>
      </c>
    </row>
    <row r="100" spans="4:4" x14ac:dyDescent="0.25">
      <c r="D100" s="16" t="str">
        <f t="shared" si="1"/>
        <v xml:space="preserve"> </v>
      </c>
    </row>
    <row r="101" spans="4:4" x14ac:dyDescent="0.25">
      <c r="D101" s="16" t="str">
        <f t="shared" si="1"/>
        <v xml:space="preserve"> </v>
      </c>
    </row>
    <row r="102" spans="4:4" x14ac:dyDescent="0.25">
      <c r="D102" s="16" t="str">
        <f t="shared" si="1"/>
        <v xml:space="preserve"> </v>
      </c>
    </row>
    <row r="103" spans="4:4" x14ac:dyDescent="0.25">
      <c r="D103" s="16" t="str">
        <f t="shared" si="1"/>
        <v xml:space="preserve"> </v>
      </c>
    </row>
    <row r="104" spans="4:4" x14ac:dyDescent="0.25">
      <c r="D104" s="16" t="str">
        <f t="shared" si="1"/>
        <v xml:space="preserve"> </v>
      </c>
    </row>
    <row r="105" spans="4:4" x14ac:dyDescent="0.25">
      <c r="D105" s="16" t="str">
        <f t="shared" si="1"/>
        <v xml:space="preserve"> </v>
      </c>
    </row>
    <row r="106" spans="4:4" x14ac:dyDescent="0.25">
      <c r="D106" s="16" t="str">
        <f t="shared" si="1"/>
        <v xml:space="preserve"> </v>
      </c>
    </row>
    <row r="107" spans="4:4" x14ac:dyDescent="0.25">
      <c r="D107" s="16" t="str">
        <f t="shared" si="1"/>
        <v xml:space="preserve"> </v>
      </c>
    </row>
    <row r="108" spans="4:4" x14ac:dyDescent="0.25">
      <c r="D108" s="16" t="str">
        <f t="shared" si="1"/>
        <v xml:space="preserve"> </v>
      </c>
    </row>
    <row r="109" spans="4:4" x14ac:dyDescent="0.25">
      <c r="D109" s="16" t="str">
        <f t="shared" si="1"/>
        <v xml:space="preserve"> </v>
      </c>
    </row>
    <row r="110" spans="4:4" x14ac:dyDescent="0.25">
      <c r="D110" s="16" t="str">
        <f t="shared" si="1"/>
        <v xml:space="preserve"> </v>
      </c>
    </row>
    <row r="111" spans="4:4" x14ac:dyDescent="0.25">
      <c r="D111" s="16" t="str">
        <f t="shared" si="1"/>
        <v xml:space="preserve"> </v>
      </c>
    </row>
    <row r="112" spans="4:4" x14ac:dyDescent="0.25">
      <c r="D112" s="16" t="str">
        <f t="shared" si="1"/>
        <v xml:space="preserve"> </v>
      </c>
    </row>
    <row r="113" spans="4:4" x14ac:dyDescent="0.25">
      <c r="D113" s="16" t="str">
        <f t="shared" si="1"/>
        <v xml:space="preserve"> </v>
      </c>
    </row>
    <row r="114" spans="4:4" x14ac:dyDescent="0.25">
      <c r="D114" s="16" t="str">
        <f t="shared" si="1"/>
        <v xml:space="preserve"> </v>
      </c>
    </row>
    <row r="115" spans="4:4" x14ac:dyDescent="0.25">
      <c r="D115" s="16" t="str">
        <f t="shared" si="1"/>
        <v xml:space="preserve"> </v>
      </c>
    </row>
    <row r="116" spans="4:4" x14ac:dyDescent="0.25">
      <c r="D116" s="16" t="str">
        <f t="shared" si="1"/>
        <v xml:space="preserve"> </v>
      </c>
    </row>
    <row r="117" spans="4:4" x14ac:dyDescent="0.25">
      <c r="D117" s="16" t="str">
        <f t="shared" si="1"/>
        <v xml:space="preserve"> </v>
      </c>
    </row>
    <row r="118" spans="4:4" x14ac:dyDescent="0.25">
      <c r="D118" s="16" t="str">
        <f t="shared" si="1"/>
        <v xml:space="preserve"> </v>
      </c>
    </row>
    <row r="119" spans="4:4" x14ac:dyDescent="0.25">
      <c r="D119" s="16" t="str">
        <f t="shared" si="1"/>
        <v xml:space="preserve"> </v>
      </c>
    </row>
    <row r="120" spans="4:4" x14ac:dyDescent="0.25">
      <c r="D120" s="16" t="str">
        <f t="shared" si="1"/>
        <v xml:space="preserve"> </v>
      </c>
    </row>
    <row r="121" spans="4:4" x14ac:dyDescent="0.25">
      <c r="D121" s="16" t="str">
        <f t="shared" si="1"/>
        <v xml:space="preserve"> </v>
      </c>
    </row>
    <row r="122" spans="4:4" x14ac:dyDescent="0.25">
      <c r="D122" s="16" t="str">
        <f t="shared" si="1"/>
        <v xml:space="preserve"> </v>
      </c>
    </row>
    <row r="123" spans="4:4" x14ac:dyDescent="0.25">
      <c r="D123" s="16" t="str">
        <f t="shared" si="1"/>
        <v xml:space="preserve"> </v>
      </c>
    </row>
    <row r="124" spans="4:4" x14ac:dyDescent="0.25">
      <c r="D124" s="16" t="str">
        <f t="shared" si="1"/>
        <v xml:space="preserve"> </v>
      </c>
    </row>
    <row r="125" spans="4:4" x14ac:dyDescent="0.25">
      <c r="D125" s="16" t="str">
        <f t="shared" si="1"/>
        <v xml:space="preserve"> </v>
      </c>
    </row>
    <row r="126" spans="4:4" x14ac:dyDescent="0.25">
      <c r="D126" s="16" t="str">
        <f t="shared" si="1"/>
        <v xml:space="preserve"> </v>
      </c>
    </row>
    <row r="127" spans="4:4" x14ac:dyDescent="0.25">
      <c r="D127" s="16" t="str">
        <f t="shared" si="1"/>
        <v xml:space="preserve"> </v>
      </c>
    </row>
    <row r="128" spans="4:4" x14ac:dyDescent="0.25">
      <c r="D128" s="16" t="str">
        <f t="shared" si="1"/>
        <v xml:space="preserve"> </v>
      </c>
    </row>
    <row r="129" spans="4:4" x14ac:dyDescent="0.25">
      <c r="D129" s="16" t="str">
        <f t="shared" si="1"/>
        <v xml:space="preserve"> </v>
      </c>
    </row>
    <row r="130" spans="4:4" x14ac:dyDescent="0.25">
      <c r="D130" s="16" t="str">
        <f t="shared" si="1"/>
        <v xml:space="preserve"> </v>
      </c>
    </row>
    <row r="131" spans="4:4" x14ac:dyDescent="0.25">
      <c r="D131" s="16" t="str">
        <f t="shared" si="1"/>
        <v xml:space="preserve"> </v>
      </c>
    </row>
    <row r="132" spans="4:4" x14ac:dyDescent="0.25">
      <c r="D132" s="16" t="str">
        <f t="shared" si="1"/>
        <v xml:space="preserve"> </v>
      </c>
    </row>
    <row r="133" spans="4:4" x14ac:dyDescent="0.25">
      <c r="D133" s="16" t="str">
        <f t="shared" ref="D133:D196" si="2">B133&amp;" "&amp;C133</f>
        <v xml:space="preserve"> </v>
      </c>
    </row>
    <row r="134" spans="4:4" x14ac:dyDescent="0.25">
      <c r="D134" s="16" t="str">
        <f t="shared" si="2"/>
        <v xml:space="preserve"> </v>
      </c>
    </row>
    <row r="135" spans="4:4" x14ac:dyDescent="0.25">
      <c r="D135" s="16" t="str">
        <f t="shared" si="2"/>
        <v xml:space="preserve"> </v>
      </c>
    </row>
    <row r="136" spans="4:4" x14ac:dyDescent="0.25">
      <c r="D136" s="16" t="str">
        <f t="shared" si="2"/>
        <v xml:space="preserve"> </v>
      </c>
    </row>
    <row r="137" spans="4:4" x14ac:dyDescent="0.25">
      <c r="D137" s="16" t="str">
        <f t="shared" si="2"/>
        <v xml:space="preserve"> </v>
      </c>
    </row>
    <row r="138" spans="4:4" x14ac:dyDescent="0.25">
      <c r="D138" s="16" t="str">
        <f t="shared" si="2"/>
        <v xml:space="preserve"> </v>
      </c>
    </row>
    <row r="139" spans="4:4" x14ac:dyDescent="0.25">
      <c r="D139" s="16" t="str">
        <f t="shared" si="2"/>
        <v xml:space="preserve"> </v>
      </c>
    </row>
    <row r="140" spans="4:4" x14ac:dyDescent="0.25">
      <c r="D140" s="16" t="str">
        <f t="shared" si="2"/>
        <v xml:space="preserve"> </v>
      </c>
    </row>
    <row r="141" spans="4:4" x14ac:dyDescent="0.25">
      <c r="D141" s="16" t="str">
        <f t="shared" si="2"/>
        <v xml:space="preserve"> </v>
      </c>
    </row>
    <row r="142" spans="4:4" x14ac:dyDescent="0.25">
      <c r="D142" s="16" t="str">
        <f t="shared" si="2"/>
        <v xml:space="preserve"> </v>
      </c>
    </row>
    <row r="143" spans="4:4" x14ac:dyDescent="0.25">
      <c r="D143" s="16" t="str">
        <f t="shared" si="2"/>
        <v xml:space="preserve"> </v>
      </c>
    </row>
    <row r="144" spans="4:4" x14ac:dyDescent="0.25">
      <c r="D144" s="16" t="str">
        <f t="shared" si="2"/>
        <v xml:space="preserve"> </v>
      </c>
    </row>
    <row r="145" spans="4:4" x14ac:dyDescent="0.25">
      <c r="D145" s="16" t="str">
        <f t="shared" si="2"/>
        <v xml:space="preserve"> </v>
      </c>
    </row>
    <row r="146" spans="4:4" x14ac:dyDescent="0.25">
      <c r="D146" s="16" t="str">
        <f t="shared" si="2"/>
        <v xml:space="preserve"> </v>
      </c>
    </row>
    <row r="147" spans="4:4" x14ac:dyDescent="0.25">
      <c r="D147" s="16" t="str">
        <f t="shared" si="2"/>
        <v xml:space="preserve"> </v>
      </c>
    </row>
    <row r="148" spans="4:4" x14ac:dyDescent="0.25">
      <c r="D148" s="16" t="str">
        <f t="shared" si="2"/>
        <v xml:space="preserve"> </v>
      </c>
    </row>
    <row r="149" spans="4:4" x14ac:dyDescent="0.25">
      <c r="D149" s="16" t="str">
        <f t="shared" si="2"/>
        <v xml:space="preserve"> </v>
      </c>
    </row>
    <row r="150" spans="4:4" x14ac:dyDescent="0.25">
      <c r="D150" s="16" t="str">
        <f t="shared" si="2"/>
        <v xml:space="preserve"> </v>
      </c>
    </row>
    <row r="151" spans="4:4" x14ac:dyDescent="0.25">
      <c r="D151" s="16" t="str">
        <f t="shared" si="2"/>
        <v xml:space="preserve"> </v>
      </c>
    </row>
    <row r="152" spans="4:4" x14ac:dyDescent="0.25">
      <c r="D152" s="16" t="str">
        <f t="shared" si="2"/>
        <v xml:space="preserve"> </v>
      </c>
    </row>
    <row r="153" spans="4:4" x14ac:dyDescent="0.25">
      <c r="D153" s="16" t="str">
        <f t="shared" si="2"/>
        <v xml:space="preserve"> </v>
      </c>
    </row>
    <row r="154" spans="4:4" x14ac:dyDescent="0.25">
      <c r="D154" s="16" t="str">
        <f t="shared" si="2"/>
        <v xml:space="preserve"> </v>
      </c>
    </row>
    <row r="155" spans="4:4" x14ac:dyDescent="0.25">
      <c r="D155" s="16" t="str">
        <f t="shared" si="2"/>
        <v xml:space="preserve"> </v>
      </c>
    </row>
    <row r="156" spans="4:4" x14ac:dyDescent="0.25">
      <c r="D156" s="16" t="str">
        <f t="shared" si="2"/>
        <v xml:space="preserve"> </v>
      </c>
    </row>
    <row r="157" spans="4:4" x14ac:dyDescent="0.25">
      <c r="D157" s="16" t="str">
        <f t="shared" si="2"/>
        <v xml:space="preserve"> </v>
      </c>
    </row>
    <row r="158" spans="4:4" x14ac:dyDescent="0.25">
      <c r="D158" s="16" t="str">
        <f t="shared" si="2"/>
        <v xml:space="preserve"> </v>
      </c>
    </row>
    <row r="159" spans="4:4" x14ac:dyDescent="0.25">
      <c r="D159" s="16" t="str">
        <f t="shared" si="2"/>
        <v xml:space="preserve"> </v>
      </c>
    </row>
    <row r="160" spans="4:4" x14ac:dyDescent="0.25">
      <c r="D160" s="16" t="str">
        <f t="shared" si="2"/>
        <v xml:space="preserve"> </v>
      </c>
    </row>
    <row r="161" spans="4:4" x14ac:dyDescent="0.25">
      <c r="D161" s="16" t="str">
        <f t="shared" si="2"/>
        <v xml:space="preserve"> </v>
      </c>
    </row>
    <row r="162" spans="4:4" x14ac:dyDescent="0.25">
      <c r="D162" s="16" t="str">
        <f t="shared" si="2"/>
        <v xml:space="preserve"> </v>
      </c>
    </row>
    <row r="163" spans="4:4" x14ac:dyDescent="0.25">
      <c r="D163" s="16" t="str">
        <f t="shared" si="2"/>
        <v xml:space="preserve"> </v>
      </c>
    </row>
    <row r="164" spans="4:4" x14ac:dyDescent="0.25">
      <c r="D164" s="16" t="str">
        <f t="shared" si="2"/>
        <v xml:space="preserve"> </v>
      </c>
    </row>
    <row r="165" spans="4:4" x14ac:dyDescent="0.25">
      <c r="D165" s="16" t="str">
        <f t="shared" si="2"/>
        <v xml:space="preserve"> </v>
      </c>
    </row>
    <row r="166" spans="4:4" x14ac:dyDescent="0.25">
      <c r="D166" s="16" t="str">
        <f t="shared" si="2"/>
        <v xml:space="preserve"> </v>
      </c>
    </row>
    <row r="167" spans="4:4" x14ac:dyDescent="0.25">
      <c r="D167" s="16" t="str">
        <f t="shared" si="2"/>
        <v xml:space="preserve"> </v>
      </c>
    </row>
    <row r="168" spans="4:4" x14ac:dyDescent="0.25">
      <c r="D168" s="16" t="str">
        <f t="shared" si="2"/>
        <v xml:space="preserve"> </v>
      </c>
    </row>
    <row r="169" spans="4:4" x14ac:dyDescent="0.25">
      <c r="D169" s="16" t="str">
        <f t="shared" si="2"/>
        <v xml:space="preserve"> </v>
      </c>
    </row>
    <row r="170" spans="4:4" x14ac:dyDescent="0.25">
      <c r="D170" s="16" t="str">
        <f t="shared" si="2"/>
        <v xml:space="preserve"> </v>
      </c>
    </row>
    <row r="171" spans="4:4" x14ac:dyDescent="0.25">
      <c r="D171" s="16" t="str">
        <f t="shared" si="2"/>
        <v xml:space="preserve"> </v>
      </c>
    </row>
    <row r="172" spans="4:4" x14ac:dyDescent="0.25">
      <c r="D172" s="16" t="str">
        <f t="shared" si="2"/>
        <v xml:space="preserve"> </v>
      </c>
    </row>
    <row r="173" spans="4:4" x14ac:dyDescent="0.25">
      <c r="D173" s="16" t="str">
        <f t="shared" si="2"/>
        <v xml:space="preserve"> </v>
      </c>
    </row>
    <row r="174" spans="4:4" x14ac:dyDescent="0.25">
      <c r="D174" s="16" t="str">
        <f t="shared" si="2"/>
        <v xml:space="preserve"> </v>
      </c>
    </row>
    <row r="175" spans="4:4" x14ac:dyDescent="0.25">
      <c r="D175" s="16" t="str">
        <f t="shared" si="2"/>
        <v xml:space="preserve"> </v>
      </c>
    </row>
    <row r="176" spans="4:4" x14ac:dyDescent="0.25">
      <c r="D176" s="16" t="str">
        <f t="shared" si="2"/>
        <v xml:space="preserve"> </v>
      </c>
    </row>
    <row r="177" spans="4:4" x14ac:dyDescent="0.25">
      <c r="D177" s="16" t="str">
        <f t="shared" si="2"/>
        <v xml:space="preserve"> </v>
      </c>
    </row>
    <row r="178" spans="4:4" x14ac:dyDescent="0.25">
      <c r="D178" s="16" t="str">
        <f t="shared" si="2"/>
        <v xml:space="preserve"> </v>
      </c>
    </row>
    <row r="179" spans="4:4" x14ac:dyDescent="0.25">
      <c r="D179" s="16" t="str">
        <f t="shared" si="2"/>
        <v xml:space="preserve"> </v>
      </c>
    </row>
    <row r="180" spans="4:4" x14ac:dyDescent="0.25">
      <c r="D180" s="16" t="str">
        <f t="shared" si="2"/>
        <v xml:space="preserve"> </v>
      </c>
    </row>
    <row r="181" spans="4:4" x14ac:dyDescent="0.25">
      <c r="D181" s="16" t="str">
        <f t="shared" si="2"/>
        <v xml:space="preserve"> </v>
      </c>
    </row>
    <row r="182" spans="4:4" x14ac:dyDescent="0.25">
      <c r="D182" s="16" t="str">
        <f t="shared" si="2"/>
        <v xml:space="preserve"> </v>
      </c>
    </row>
    <row r="183" spans="4:4" x14ac:dyDescent="0.25">
      <c r="D183" s="16" t="str">
        <f t="shared" si="2"/>
        <v xml:space="preserve"> </v>
      </c>
    </row>
    <row r="184" spans="4:4" x14ac:dyDescent="0.25">
      <c r="D184" s="16" t="str">
        <f t="shared" si="2"/>
        <v xml:space="preserve"> </v>
      </c>
    </row>
    <row r="185" spans="4:4" x14ac:dyDescent="0.25">
      <c r="D185" s="16" t="str">
        <f t="shared" si="2"/>
        <v xml:space="preserve"> </v>
      </c>
    </row>
    <row r="186" spans="4:4" x14ac:dyDescent="0.25">
      <c r="D186" s="16" t="str">
        <f t="shared" si="2"/>
        <v xml:space="preserve"> </v>
      </c>
    </row>
    <row r="187" spans="4:4" x14ac:dyDescent="0.25">
      <c r="D187" s="16" t="str">
        <f t="shared" si="2"/>
        <v xml:space="preserve"> </v>
      </c>
    </row>
    <row r="188" spans="4:4" x14ac:dyDescent="0.25">
      <c r="D188" s="16" t="str">
        <f t="shared" si="2"/>
        <v xml:space="preserve"> </v>
      </c>
    </row>
    <row r="189" spans="4:4" x14ac:dyDescent="0.25">
      <c r="D189" s="16" t="str">
        <f t="shared" si="2"/>
        <v xml:space="preserve"> </v>
      </c>
    </row>
    <row r="190" spans="4:4" x14ac:dyDescent="0.25">
      <c r="D190" s="16" t="str">
        <f t="shared" si="2"/>
        <v xml:space="preserve"> </v>
      </c>
    </row>
    <row r="191" spans="4:4" x14ac:dyDescent="0.25">
      <c r="D191" s="16" t="str">
        <f t="shared" si="2"/>
        <v xml:space="preserve"> </v>
      </c>
    </row>
    <row r="192" spans="4:4" x14ac:dyDescent="0.25">
      <c r="D192" s="16" t="str">
        <f t="shared" si="2"/>
        <v xml:space="preserve"> </v>
      </c>
    </row>
    <row r="193" spans="4:4" x14ac:dyDescent="0.25">
      <c r="D193" s="16" t="str">
        <f t="shared" si="2"/>
        <v xml:space="preserve"> </v>
      </c>
    </row>
    <row r="194" spans="4:4" x14ac:dyDescent="0.25">
      <c r="D194" s="16" t="str">
        <f t="shared" si="2"/>
        <v xml:space="preserve"> </v>
      </c>
    </row>
    <row r="195" spans="4:4" x14ac:dyDescent="0.25">
      <c r="D195" s="16" t="str">
        <f t="shared" si="2"/>
        <v xml:space="preserve"> </v>
      </c>
    </row>
    <row r="196" spans="4:4" x14ac:dyDescent="0.25">
      <c r="D196" s="16" t="str">
        <f t="shared" si="2"/>
        <v xml:space="preserve"> </v>
      </c>
    </row>
    <row r="197" spans="4:4" x14ac:dyDescent="0.25">
      <c r="D197" s="16" t="str">
        <f t="shared" ref="D197:D260" si="3">B197&amp;" "&amp;C197</f>
        <v xml:space="preserve"> </v>
      </c>
    </row>
    <row r="198" spans="4:4" x14ac:dyDescent="0.25">
      <c r="D198" s="16" t="str">
        <f t="shared" si="3"/>
        <v xml:space="preserve"> </v>
      </c>
    </row>
    <row r="199" spans="4:4" x14ac:dyDescent="0.25">
      <c r="D199" s="16" t="str">
        <f t="shared" si="3"/>
        <v xml:space="preserve"> </v>
      </c>
    </row>
    <row r="200" spans="4:4" x14ac:dyDescent="0.25">
      <c r="D200" s="16" t="str">
        <f t="shared" si="3"/>
        <v xml:space="preserve"> </v>
      </c>
    </row>
    <row r="201" spans="4:4" x14ac:dyDescent="0.25">
      <c r="D201" s="16" t="str">
        <f t="shared" si="3"/>
        <v xml:space="preserve"> </v>
      </c>
    </row>
    <row r="202" spans="4:4" x14ac:dyDescent="0.25">
      <c r="D202" s="16" t="str">
        <f t="shared" si="3"/>
        <v xml:space="preserve"> </v>
      </c>
    </row>
    <row r="203" spans="4:4" x14ac:dyDescent="0.25">
      <c r="D203" s="16" t="str">
        <f t="shared" si="3"/>
        <v xml:space="preserve"> </v>
      </c>
    </row>
    <row r="204" spans="4:4" x14ac:dyDescent="0.25">
      <c r="D204" s="16" t="str">
        <f t="shared" si="3"/>
        <v xml:space="preserve"> </v>
      </c>
    </row>
    <row r="205" spans="4:4" x14ac:dyDescent="0.25">
      <c r="D205" s="16" t="str">
        <f t="shared" si="3"/>
        <v xml:space="preserve"> </v>
      </c>
    </row>
    <row r="206" spans="4:4" x14ac:dyDescent="0.25">
      <c r="D206" s="16" t="str">
        <f t="shared" si="3"/>
        <v xml:space="preserve"> </v>
      </c>
    </row>
    <row r="207" spans="4:4" x14ac:dyDescent="0.25">
      <c r="D207" s="16" t="str">
        <f t="shared" si="3"/>
        <v xml:space="preserve"> </v>
      </c>
    </row>
    <row r="208" spans="4:4" x14ac:dyDescent="0.25">
      <c r="D208" s="16" t="str">
        <f t="shared" si="3"/>
        <v xml:space="preserve"> </v>
      </c>
    </row>
    <row r="209" spans="4:4" x14ac:dyDescent="0.25">
      <c r="D209" s="16" t="str">
        <f t="shared" si="3"/>
        <v xml:space="preserve"> </v>
      </c>
    </row>
    <row r="210" spans="4:4" x14ac:dyDescent="0.25">
      <c r="D210" s="16" t="str">
        <f t="shared" si="3"/>
        <v xml:space="preserve"> </v>
      </c>
    </row>
    <row r="211" spans="4:4" x14ac:dyDescent="0.25">
      <c r="D211" s="16" t="str">
        <f t="shared" si="3"/>
        <v xml:space="preserve"> </v>
      </c>
    </row>
    <row r="212" spans="4:4" x14ac:dyDescent="0.25">
      <c r="D212" s="16" t="str">
        <f t="shared" si="3"/>
        <v xml:space="preserve"> </v>
      </c>
    </row>
    <row r="213" spans="4:4" x14ac:dyDescent="0.25">
      <c r="D213" s="16" t="str">
        <f t="shared" si="3"/>
        <v xml:space="preserve"> </v>
      </c>
    </row>
    <row r="214" spans="4:4" x14ac:dyDescent="0.25">
      <c r="D214" s="16" t="str">
        <f t="shared" si="3"/>
        <v xml:space="preserve"> </v>
      </c>
    </row>
    <row r="215" spans="4:4" x14ac:dyDescent="0.25">
      <c r="D215" s="16" t="str">
        <f t="shared" si="3"/>
        <v xml:space="preserve"> </v>
      </c>
    </row>
    <row r="216" spans="4:4" x14ac:dyDescent="0.25">
      <c r="D216" s="16" t="str">
        <f t="shared" si="3"/>
        <v xml:space="preserve"> </v>
      </c>
    </row>
    <row r="217" spans="4:4" x14ac:dyDescent="0.25">
      <c r="D217" s="16" t="str">
        <f t="shared" si="3"/>
        <v xml:space="preserve"> </v>
      </c>
    </row>
    <row r="218" spans="4:4" x14ac:dyDescent="0.25">
      <c r="D218" s="16" t="str">
        <f t="shared" si="3"/>
        <v xml:space="preserve"> </v>
      </c>
    </row>
    <row r="219" spans="4:4" x14ac:dyDescent="0.25">
      <c r="D219" s="16" t="str">
        <f t="shared" si="3"/>
        <v xml:space="preserve"> </v>
      </c>
    </row>
    <row r="220" spans="4:4" x14ac:dyDescent="0.25">
      <c r="D220" s="16" t="str">
        <f t="shared" si="3"/>
        <v xml:space="preserve"> </v>
      </c>
    </row>
    <row r="221" spans="4:4" x14ac:dyDescent="0.25">
      <c r="D221" s="16" t="str">
        <f t="shared" si="3"/>
        <v xml:space="preserve"> </v>
      </c>
    </row>
    <row r="222" spans="4:4" x14ac:dyDescent="0.25">
      <c r="D222" s="16" t="str">
        <f t="shared" si="3"/>
        <v xml:space="preserve"> </v>
      </c>
    </row>
    <row r="223" spans="4:4" x14ac:dyDescent="0.25">
      <c r="D223" s="16" t="str">
        <f t="shared" si="3"/>
        <v xml:space="preserve"> </v>
      </c>
    </row>
    <row r="224" spans="4:4" x14ac:dyDescent="0.25">
      <c r="D224" s="16" t="str">
        <f t="shared" si="3"/>
        <v xml:space="preserve"> </v>
      </c>
    </row>
    <row r="225" spans="4:4" x14ac:dyDescent="0.25">
      <c r="D225" s="16" t="str">
        <f t="shared" si="3"/>
        <v xml:space="preserve"> </v>
      </c>
    </row>
    <row r="226" spans="4:4" x14ac:dyDescent="0.25">
      <c r="D226" s="16" t="str">
        <f t="shared" si="3"/>
        <v xml:space="preserve"> </v>
      </c>
    </row>
    <row r="227" spans="4:4" x14ac:dyDescent="0.25">
      <c r="D227" s="16" t="str">
        <f t="shared" si="3"/>
        <v xml:space="preserve"> </v>
      </c>
    </row>
    <row r="228" spans="4:4" x14ac:dyDescent="0.25">
      <c r="D228" s="16" t="str">
        <f t="shared" si="3"/>
        <v xml:space="preserve"> </v>
      </c>
    </row>
    <row r="229" spans="4:4" x14ac:dyDescent="0.25">
      <c r="D229" s="16" t="str">
        <f t="shared" si="3"/>
        <v xml:space="preserve"> </v>
      </c>
    </row>
    <row r="230" spans="4:4" x14ac:dyDescent="0.25">
      <c r="D230" s="16" t="str">
        <f t="shared" si="3"/>
        <v xml:space="preserve"> </v>
      </c>
    </row>
    <row r="231" spans="4:4" x14ac:dyDescent="0.25">
      <c r="D231" s="16" t="str">
        <f t="shared" si="3"/>
        <v xml:space="preserve"> </v>
      </c>
    </row>
    <row r="232" spans="4:4" x14ac:dyDescent="0.25">
      <c r="D232" s="16" t="str">
        <f t="shared" si="3"/>
        <v xml:space="preserve"> </v>
      </c>
    </row>
    <row r="233" spans="4:4" x14ac:dyDescent="0.25">
      <c r="D233" s="16" t="str">
        <f t="shared" si="3"/>
        <v xml:space="preserve"> </v>
      </c>
    </row>
    <row r="234" spans="4:4" x14ac:dyDescent="0.25">
      <c r="D234" s="16" t="str">
        <f t="shared" si="3"/>
        <v xml:space="preserve"> </v>
      </c>
    </row>
    <row r="235" spans="4:4" x14ac:dyDescent="0.25">
      <c r="D235" s="16" t="str">
        <f t="shared" si="3"/>
        <v xml:space="preserve"> </v>
      </c>
    </row>
    <row r="236" spans="4:4" x14ac:dyDescent="0.25">
      <c r="D236" s="16" t="str">
        <f t="shared" si="3"/>
        <v xml:space="preserve"> </v>
      </c>
    </row>
    <row r="237" spans="4:4" x14ac:dyDescent="0.25">
      <c r="D237" s="16" t="str">
        <f t="shared" si="3"/>
        <v xml:space="preserve"> </v>
      </c>
    </row>
    <row r="238" spans="4:4" x14ac:dyDescent="0.25">
      <c r="D238" s="16" t="str">
        <f t="shared" si="3"/>
        <v xml:space="preserve"> </v>
      </c>
    </row>
    <row r="239" spans="4:4" x14ac:dyDescent="0.25">
      <c r="D239" s="16" t="str">
        <f t="shared" si="3"/>
        <v xml:space="preserve"> </v>
      </c>
    </row>
    <row r="240" spans="4:4" x14ac:dyDescent="0.25">
      <c r="D240" s="16" t="str">
        <f t="shared" si="3"/>
        <v xml:space="preserve"> </v>
      </c>
    </row>
    <row r="241" spans="4:4" x14ac:dyDescent="0.25">
      <c r="D241" s="16" t="str">
        <f t="shared" si="3"/>
        <v xml:space="preserve"> </v>
      </c>
    </row>
    <row r="242" spans="4:4" x14ac:dyDescent="0.25">
      <c r="D242" s="16" t="str">
        <f t="shared" si="3"/>
        <v xml:space="preserve"> </v>
      </c>
    </row>
    <row r="243" spans="4:4" x14ac:dyDescent="0.25">
      <c r="D243" s="16" t="str">
        <f t="shared" si="3"/>
        <v xml:space="preserve"> </v>
      </c>
    </row>
    <row r="244" spans="4:4" x14ac:dyDescent="0.25">
      <c r="D244" s="16" t="str">
        <f t="shared" si="3"/>
        <v xml:space="preserve"> </v>
      </c>
    </row>
    <row r="245" spans="4:4" x14ac:dyDescent="0.25">
      <c r="D245" s="16" t="str">
        <f t="shared" si="3"/>
        <v xml:space="preserve"> </v>
      </c>
    </row>
    <row r="246" spans="4:4" x14ac:dyDescent="0.25">
      <c r="D246" s="16" t="str">
        <f t="shared" si="3"/>
        <v xml:space="preserve"> </v>
      </c>
    </row>
    <row r="247" spans="4:4" x14ac:dyDescent="0.25">
      <c r="D247" s="16" t="str">
        <f t="shared" si="3"/>
        <v xml:space="preserve"> </v>
      </c>
    </row>
    <row r="248" spans="4:4" x14ac:dyDescent="0.25">
      <c r="D248" s="16" t="str">
        <f t="shared" si="3"/>
        <v xml:space="preserve"> </v>
      </c>
    </row>
    <row r="249" spans="4:4" x14ac:dyDescent="0.25">
      <c r="D249" s="16" t="str">
        <f t="shared" si="3"/>
        <v xml:space="preserve"> </v>
      </c>
    </row>
    <row r="250" spans="4:4" x14ac:dyDescent="0.25">
      <c r="D250" s="16" t="str">
        <f t="shared" si="3"/>
        <v xml:space="preserve"> </v>
      </c>
    </row>
    <row r="251" spans="4:4" x14ac:dyDescent="0.25">
      <c r="D251" s="16" t="str">
        <f t="shared" si="3"/>
        <v xml:space="preserve"> </v>
      </c>
    </row>
    <row r="252" spans="4:4" x14ac:dyDescent="0.25">
      <c r="D252" s="16" t="str">
        <f t="shared" si="3"/>
        <v xml:space="preserve"> </v>
      </c>
    </row>
    <row r="253" spans="4:4" x14ac:dyDescent="0.25">
      <c r="D253" s="16" t="str">
        <f t="shared" si="3"/>
        <v xml:space="preserve"> </v>
      </c>
    </row>
    <row r="254" spans="4:4" x14ac:dyDescent="0.25">
      <c r="D254" s="16" t="str">
        <f t="shared" si="3"/>
        <v xml:space="preserve"> </v>
      </c>
    </row>
    <row r="255" spans="4:4" x14ac:dyDescent="0.25">
      <c r="D255" s="16" t="str">
        <f t="shared" si="3"/>
        <v xml:space="preserve"> </v>
      </c>
    </row>
    <row r="256" spans="4:4" x14ac:dyDescent="0.25">
      <c r="D256" s="16" t="str">
        <f t="shared" si="3"/>
        <v xml:space="preserve"> </v>
      </c>
    </row>
    <row r="257" spans="4:4" x14ac:dyDescent="0.25">
      <c r="D257" s="16" t="str">
        <f t="shared" si="3"/>
        <v xml:space="preserve"> </v>
      </c>
    </row>
    <row r="258" spans="4:4" x14ac:dyDescent="0.25">
      <c r="D258" s="16" t="str">
        <f t="shared" si="3"/>
        <v xml:space="preserve"> </v>
      </c>
    </row>
    <row r="259" spans="4:4" x14ac:dyDescent="0.25">
      <c r="D259" s="16" t="str">
        <f t="shared" si="3"/>
        <v xml:space="preserve"> </v>
      </c>
    </row>
    <row r="260" spans="4:4" x14ac:dyDescent="0.25">
      <c r="D260" s="16" t="str">
        <f t="shared" si="3"/>
        <v xml:space="preserve"> </v>
      </c>
    </row>
    <row r="261" spans="4:4" x14ac:dyDescent="0.25">
      <c r="D261" s="16" t="str">
        <f t="shared" ref="D261:D324" si="4">B261&amp;" "&amp;C261</f>
        <v xml:space="preserve"> </v>
      </c>
    </row>
    <row r="262" spans="4:4" x14ac:dyDescent="0.25">
      <c r="D262" s="16" t="str">
        <f t="shared" si="4"/>
        <v xml:space="preserve"> </v>
      </c>
    </row>
    <row r="263" spans="4:4" x14ac:dyDescent="0.25">
      <c r="D263" s="16" t="str">
        <f t="shared" si="4"/>
        <v xml:space="preserve"> </v>
      </c>
    </row>
    <row r="264" spans="4:4" x14ac:dyDescent="0.25">
      <c r="D264" s="16" t="str">
        <f t="shared" si="4"/>
        <v xml:space="preserve"> </v>
      </c>
    </row>
    <row r="265" spans="4:4" x14ac:dyDescent="0.25">
      <c r="D265" s="16" t="str">
        <f t="shared" si="4"/>
        <v xml:space="preserve"> </v>
      </c>
    </row>
    <row r="266" spans="4:4" x14ac:dyDescent="0.25">
      <c r="D266" s="16" t="str">
        <f t="shared" si="4"/>
        <v xml:space="preserve"> </v>
      </c>
    </row>
    <row r="267" spans="4:4" x14ac:dyDescent="0.25">
      <c r="D267" s="16" t="str">
        <f t="shared" si="4"/>
        <v xml:space="preserve"> </v>
      </c>
    </row>
    <row r="268" spans="4:4" x14ac:dyDescent="0.25">
      <c r="D268" s="16" t="str">
        <f t="shared" si="4"/>
        <v xml:space="preserve"> </v>
      </c>
    </row>
    <row r="269" spans="4:4" x14ac:dyDescent="0.25">
      <c r="D269" s="16" t="str">
        <f t="shared" si="4"/>
        <v xml:space="preserve"> </v>
      </c>
    </row>
    <row r="270" spans="4:4" x14ac:dyDescent="0.25">
      <c r="D270" s="16" t="str">
        <f t="shared" si="4"/>
        <v xml:space="preserve"> </v>
      </c>
    </row>
    <row r="271" spans="4:4" x14ac:dyDescent="0.25">
      <c r="D271" s="16" t="str">
        <f t="shared" si="4"/>
        <v xml:space="preserve"> </v>
      </c>
    </row>
    <row r="272" spans="4:4" x14ac:dyDescent="0.25">
      <c r="D272" s="16" t="str">
        <f t="shared" si="4"/>
        <v xml:space="preserve"> </v>
      </c>
    </row>
    <row r="273" spans="4:4" x14ac:dyDescent="0.25">
      <c r="D273" s="16" t="str">
        <f t="shared" si="4"/>
        <v xml:space="preserve"> </v>
      </c>
    </row>
    <row r="274" spans="4:4" x14ac:dyDescent="0.25">
      <c r="D274" s="16" t="str">
        <f t="shared" si="4"/>
        <v xml:space="preserve"> </v>
      </c>
    </row>
    <row r="275" spans="4:4" x14ac:dyDescent="0.25">
      <c r="D275" s="16" t="str">
        <f t="shared" si="4"/>
        <v xml:space="preserve"> </v>
      </c>
    </row>
    <row r="276" spans="4:4" x14ac:dyDescent="0.25">
      <c r="D276" s="16" t="str">
        <f t="shared" si="4"/>
        <v xml:space="preserve"> </v>
      </c>
    </row>
    <row r="277" spans="4:4" x14ac:dyDescent="0.25">
      <c r="D277" s="16" t="str">
        <f t="shared" si="4"/>
        <v xml:space="preserve"> </v>
      </c>
    </row>
    <row r="278" spans="4:4" x14ac:dyDescent="0.25">
      <c r="D278" s="16" t="str">
        <f t="shared" si="4"/>
        <v xml:space="preserve"> </v>
      </c>
    </row>
    <row r="279" spans="4:4" x14ac:dyDescent="0.25">
      <c r="D279" s="16" t="str">
        <f t="shared" si="4"/>
        <v xml:space="preserve"> </v>
      </c>
    </row>
    <row r="280" spans="4:4" x14ac:dyDescent="0.25">
      <c r="D280" s="16" t="str">
        <f t="shared" si="4"/>
        <v xml:space="preserve"> </v>
      </c>
    </row>
    <row r="281" spans="4:4" x14ac:dyDescent="0.25">
      <c r="D281" s="16" t="str">
        <f t="shared" si="4"/>
        <v xml:space="preserve"> </v>
      </c>
    </row>
    <row r="282" spans="4:4" x14ac:dyDescent="0.25">
      <c r="D282" s="16" t="str">
        <f t="shared" si="4"/>
        <v xml:space="preserve"> </v>
      </c>
    </row>
    <row r="283" spans="4:4" x14ac:dyDescent="0.25">
      <c r="D283" s="16" t="str">
        <f t="shared" si="4"/>
        <v xml:space="preserve"> </v>
      </c>
    </row>
    <row r="284" spans="4:4" x14ac:dyDescent="0.25">
      <c r="D284" s="16" t="str">
        <f t="shared" si="4"/>
        <v xml:space="preserve"> </v>
      </c>
    </row>
    <row r="285" spans="4:4" x14ac:dyDescent="0.25">
      <c r="D285" s="16" t="str">
        <f t="shared" si="4"/>
        <v xml:space="preserve"> </v>
      </c>
    </row>
    <row r="286" spans="4:4" x14ac:dyDescent="0.25">
      <c r="D286" s="16" t="str">
        <f t="shared" si="4"/>
        <v xml:space="preserve"> </v>
      </c>
    </row>
    <row r="287" spans="4:4" x14ac:dyDescent="0.25">
      <c r="D287" s="16" t="str">
        <f t="shared" si="4"/>
        <v xml:space="preserve"> </v>
      </c>
    </row>
    <row r="288" spans="4:4" x14ac:dyDescent="0.25">
      <c r="D288" s="16" t="str">
        <f t="shared" si="4"/>
        <v xml:space="preserve"> </v>
      </c>
    </row>
    <row r="289" spans="4:4" x14ac:dyDescent="0.25">
      <c r="D289" s="16" t="str">
        <f t="shared" si="4"/>
        <v xml:space="preserve"> </v>
      </c>
    </row>
    <row r="290" spans="4:4" x14ac:dyDescent="0.25">
      <c r="D290" s="16" t="str">
        <f t="shared" si="4"/>
        <v xml:space="preserve"> </v>
      </c>
    </row>
    <row r="291" spans="4:4" x14ac:dyDescent="0.25">
      <c r="D291" s="16" t="str">
        <f t="shared" si="4"/>
        <v xml:space="preserve"> </v>
      </c>
    </row>
    <row r="292" spans="4:4" x14ac:dyDescent="0.25">
      <c r="D292" s="16" t="str">
        <f t="shared" si="4"/>
        <v xml:space="preserve"> </v>
      </c>
    </row>
    <row r="293" spans="4:4" x14ac:dyDescent="0.25">
      <c r="D293" s="16" t="str">
        <f t="shared" si="4"/>
        <v xml:space="preserve"> </v>
      </c>
    </row>
    <row r="294" spans="4:4" x14ac:dyDescent="0.25">
      <c r="D294" s="16" t="str">
        <f t="shared" si="4"/>
        <v xml:space="preserve"> </v>
      </c>
    </row>
    <row r="295" spans="4:4" x14ac:dyDescent="0.25">
      <c r="D295" s="16" t="str">
        <f t="shared" si="4"/>
        <v xml:space="preserve"> </v>
      </c>
    </row>
    <row r="296" spans="4:4" x14ac:dyDescent="0.25">
      <c r="D296" s="16" t="str">
        <f t="shared" si="4"/>
        <v xml:space="preserve"> </v>
      </c>
    </row>
    <row r="297" spans="4:4" x14ac:dyDescent="0.25">
      <c r="D297" s="16" t="str">
        <f t="shared" si="4"/>
        <v xml:space="preserve"> </v>
      </c>
    </row>
    <row r="298" spans="4:4" x14ac:dyDescent="0.25">
      <c r="D298" s="16" t="str">
        <f t="shared" si="4"/>
        <v xml:space="preserve"> </v>
      </c>
    </row>
    <row r="299" spans="4:4" x14ac:dyDescent="0.25">
      <c r="D299" s="16" t="str">
        <f t="shared" si="4"/>
        <v xml:space="preserve"> </v>
      </c>
    </row>
    <row r="300" spans="4:4" x14ac:dyDescent="0.25">
      <c r="D300" s="16" t="str">
        <f t="shared" si="4"/>
        <v xml:space="preserve"> </v>
      </c>
    </row>
    <row r="301" spans="4:4" x14ac:dyDescent="0.25">
      <c r="D301" s="16" t="str">
        <f t="shared" si="4"/>
        <v xml:space="preserve"> </v>
      </c>
    </row>
    <row r="302" spans="4:4" x14ac:dyDescent="0.25">
      <c r="D302" s="16" t="str">
        <f t="shared" si="4"/>
        <v xml:space="preserve"> </v>
      </c>
    </row>
    <row r="303" spans="4:4" x14ac:dyDescent="0.25">
      <c r="D303" s="16" t="str">
        <f t="shared" si="4"/>
        <v xml:space="preserve"> </v>
      </c>
    </row>
    <row r="304" spans="4:4" x14ac:dyDescent="0.25">
      <c r="D304" s="16" t="str">
        <f t="shared" si="4"/>
        <v xml:space="preserve"> </v>
      </c>
    </row>
    <row r="305" spans="4:4" x14ac:dyDescent="0.25">
      <c r="D305" s="16" t="str">
        <f t="shared" si="4"/>
        <v xml:space="preserve"> </v>
      </c>
    </row>
    <row r="306" spans="4:4" x14ac:dyDescent="0.25">
      <c r="D306" s="16" t="str">
        <f t="shared" si="4"/>
        <v xml:space="preserve"> </v>
      </c>
    </row>
    <row r="307" spans="4:4" x14ac:dyDescent="0.25">
      <c r="D307" s="16" t="str">
        <f t="shared" si="4"/>
        <v xml:space="preserve"> </v>
      </c>
    </row>
    <row r="308" spans="4:4" x14ac:dyDescent="0.25">
      <c r="D308" s="16" t="str">
        <f t="shared" si="4"/>
        <v xml:space="preserve"> </v>
      </c>
    </row>
    <row r="309" spans="4:4" x14ac:dyDescent="0.25">
      <c r="D309" s="16" t="str">
        <f t="shared" si="4"/>
        <v xml:space="preserve"> </v>
      </c>
    </row>
    <row r="310" spans="4:4" x14ac:dyDescent="0.25">
      <c r="D310" s="16" t="str">
        <f t="shared" si="4"/>
        <v xml:space="preserve"> </v>
      </c>
    </row>
    <row r="311" spans="4:4" x14ac:dyDescent="0.25">
      <c r="D311" s="16" t="str">
        <f t="shared" si="4"/>
        <v xml:space="preserve"> </v>
      </c>
    </row>
    <row r="312" spans="4:4" x14ac:dyDescent="0.25">
      <c r="D312" s="16" t="str">
        <f t="shared" si="4"/>
        <v xml:space="preserve"> </v>
      </c>
    </row>
    <row r="313" spans="4:4" x14ac:dyDescent="0.25">
      <c r="D313" s="16" t="str">
        <f t="shared" si="4"/>
        <v xml:space="preserve"> </v>
      </c>
    </row>
    <row r="314" spans="4:4" x14ac:dyDescent="0.25">
      <c r="D314" s="16" t="str">
        <f t="shared" si="4"/>
        <v xml:space="preserve"> </v>
      </c>
    </row>
    <row r="315" spans="4:4" x14ac:dyDescent="0.25">
      <c r="D315" s="16" t="str">
        <f t="shared" si="4"/>
        <v xml:space="preserve"> </v>
      </c>
    </row>
    <row r="316" spans="4:4" x14ac:dyDescent="0.25">
      <c r="D316" s="16" t="str">
        <f t="shared" si="4"/>
        <v xml:space="preserve"> </v>
      </c>
    </row>
    <row r="317" spans="4:4" x14ac:dyDescent="0.25">
      <c r="D317" s="16" t="str">
        <f t="shared" si="4"/>
        <v xml:space="preserve"> </v>
      </c>
    </row>
    <row r="318" spans="4:4" x14ac:dyDescent="0.25">
      <c r="D318" s="16" t="str">
        <f t="shared" si="4"/>
        <v xml:space="preserve"> </v>
      </c>
    </row>
    <row r="319" spans="4:4" x14ac:dyDescent="0.25">
      <c r="D319" s="16" t="str">
        <f t="shared" si="4"/>
        <v xml:space="preserve"> </v>
      </c>
    </row>
    <row r="320" spans="4:4" x14ac:dyDescent="0.25">
      <c r="D320" s="16" t="str">
        <f t="shared" si="4"/>
        <v xml:space="preserve"> </v>
      </c>
    </row>
    <row r="321" spans="4:4" x14ac:dyDescent="0.25">
      <c r="D321" s="16" t="str">
        <f t="shared" si="4"/>
        <v xml:space="preserve"> </v>
      </c>
    </row>
    <row r="322" spans="4:4" x14ac:dyDescent="0.25">
      <c r="D322" s="16" t="str">
        <f t="shared" si="4"/>
        <v xml:space="preserve"> </v>
      </c>
    </row>
    <row r="323" spans="4:4" x14ac:dyDescent="0.25">
      <c r="D323" s="16" t="str">
        <f t="shared" si="4"/>
        <v xml:space="preserve"> </v>
      </c>
    </row>
    <row r="324" spans="4:4" x14ac:dyDescent="0.25">
      <c r="D324" s="16" t="str">
        <f t="shared" si="4"/>
        <v xml:space="preserve"> </v>
      </c>
    </row>
    <row r="325" spans="4:4" x14ac:dyDescent="0.25">
      <c r="D325" s="16" t="str">
        <f t="shared" ref="D325:D388" si="5">B325&amp;" "&amp;C325</f>
        <v xml:space="preserve"> </v>
      </c>
    </row>
    <row r="326" spans="4:4" x14ac:dyDescent="0.25">
      <c r="D326" s="16" t="str">
        <f t="shared" si="5"/>
        <v xml:space="preserve"> </v>
      </c>
    </row>
    <row r="327" spans="4:4" x14ac:dyDescent="0.25">
      <c r="D327" s="16" t="str">
        <f t="shared" si="5"/>
        <v xml:space="preserve"> </v>
      </c>
    </row>
    <row r="328" spans="4:4" x14ac:dyDescent="0.25">
      <c r="D328" s="16" t="str">
        <f t="shared" si="5"/>
        <v xml:space="preserve"> </v>
      </c>
    </row>
    <row r="329" spans="4:4" x14ac:dyDescent="0.25">
      <c r="D329" s="16" t="str">
        <f t="shared" si="5"/>
        <v xml:space="preserve"> </v>
      </c>
    </row>
    <row r="330" spans="4:4" x14ac:dyDescent="0.25">
      <c r="D330" s="16" t="str">
        <f t="shared" si="5"/>
        <v xml:space="preserve"> </v>
      </c>
    </row>
    <row r="331" spans="4:4" x14ac:dyDescent="0.25">
      <c r="D331" s="16" t="str">
        <f t="shared" si="5"/>
        <v xml:space="preserve"> </v>
      </c>
    </row>
    <row r="332" spans="4:4" x14ac:dyDescent="0.25">
      <c r="D332" s="16" t="str">
        <f t="shared" si="5"/>
        <v xml:space="preserve"> </v>
      </c>
    </row>
    <row r="333" spans="4:4" x14ac:dyDescent="0.25">
      <c r="D333" s="16" t="str">
        <f t="shared" si="5"/>
        <v xml:space="preserve"> </v>
      </c>
    </row>
    <row r="334" spans="4:4" x14ac:dyDescent="0.25">
      <c r="D334" s="16" t="str">
        <f t="shared" si="5"/>
        <v xml:space="preserve"> </v>
      </c>
    </row>
    <row r="335" spans="4:4" x14ac:dyDescent="0.25">
      <c r="D335" s="16" t="str">
        <f t="shared" si="5"/>
        <v xml:space="preserve"> </v>
      </c>
    </row>
    <row r="336" spans="4:4" x14ac:dyDescent="0.25">
      <c r="D336" s="16" t="str">
        <f t="shared" si="5"/>
        <v xml:space="preserve"> </v>
      </c>
    </row>
    <row r="337" spans="4:4" x14ac:dyDescent="0.25">
      <c r="D337" s="16" t="str">
        <f t="shared" si="5"/>
        <v xml:space="preserve"> </v>
      </c>
    </row>
    <row r="338" spans="4:4" x14ac:dyDescent="0.25">
      <c r="D338" s="16" t="str">
        <f t="shared" si="5"/>
        <v xml:space="preserve"> </v>
      </c>
    </row>
    <row r="339" spans="4:4" x14ac:dyDescent="0.25">
      <c r="D339" s="16" t="str">
        <f t="shared" si="5"/>
        <v xml:space="preserve"> </v>
      </c>
    </row>
    <row r="340" spans="4:4" x14ac:dyDescent="0.25">
      <c r="D340" s="16" t="str">
        <f t="shared" si="5"/>
        <v xml:space="preserve"> </v>
      </c>
    </row>
    <row r="341" spans="4:4" x14ac:dyDescent="0.25">
      <c r="D341" s="16" t="str">
        <f t="shared" si="5"/>
        <v xml:space="preserve"> </v>
      </c>
    </row>
    <row r="342" spans="4:4" x14ac:dyDescent="0.25">
      <c r="D342" s="16" t="str">
        <f t="shared" si="5"/>
        <v xml:space="preserve"> </v>
      </c>
    </row>
    <row r="343" spans="4:4" x14ac:dyDescent="0.25">
      <c r="D343" s="16" t="str">
        <f t="shared" si="5"/>
        <v xml:space="preserve"> </v>
      </c>
    </row>
    <row r="344" spans="4:4" x14ac:dyDescent="0.25">
      <c r="D344" s="16" t="str">
        <f t="shared" si="5"/>
        <v xml:space="preserve"> </v>
      </c>
    </row>
    <row r="345" spans="4:4" x14ac:dyDescent="0.25">
      <c r="D345" s="16" t="str">
        <f t="shared" si="5"/>
        <v xml:space="preserve"> </v>
      </c>
    </row>
    <row r="346" spans="4:4" x14ac:dyDescent="0.25">
      <c r="D346" s="16" t="str">
        <f t="shared" si="5"/>
        <v xml:space="preserve"> </v>
      </c>
    </row>
    <row r="347" spans="4:4" x14ac:dyDescent="0.25">
      <c r="D347" s="16" t="str">
        <f t="shared" si="5"/>
        <v xml:space="preserve"> </v>
      </c>
    </row>
    <row r="348" spans="4:4" x14ac:dyDescent="0.25">
      <c r="D348" s="16" t="str">
        <f t="shared" si="5"/>
        <v xml:space="preserve"> </v>
      </c>
    </row>
    <row r="349" spans="4:4" x14ac:dyDescent="0.25">
      <c r="D349" s="16" t="str">
        <f t="shared" si="5"/>
        <v xml:space="preserve"> </v>
      </c>
    </row>
    <row r="350" spans="4:4" x14ac:dyDescent="0.25">
      <c r="D350" s="16" t="str">
        <f t="shared" si="5"/>
        <v xml:space="preserve"> </v>
      </c>
    </row>
    <row r="351" spans="4:4" x14ac:dyDescent="0.25">
      <c r="D351" s="16" t="str">
        <f t="shared" si="5"/>
        <v xml:space="preserve"> </v>
      </c>
    </row>
    <row r="352" spans="4:4" x14ac:dyDescent="0.25">
      <c r="D352" s="16" t="str">
        <f t="shared" si="5"/>
        <v xml:space="preserve"> </v>
      </c>
    </row>
    <row r="353" spans="4:4" x14ac:dyDescent="0.25">
      <c r="D353" s="16" t="str">
        <f t="shared" si="5"/>
        <v xml:space="preserve"> </v>
      </c>
    </row>
    <row r="354" spans="4:4" x14ac:dyDescent="0.25">
      <c r="D354" s="16" t="str">
        <f t="shared" si="5"/>
        <v xml:space="preserve"> </v>
      </c>
    </row>
    <row r="355" spans="4:4" x14ac:dyDescent="0.25">
      <c r="D355" s="16" t="str">
        <f t="shared" si="5"/>
        <v xml:space="preserve"> </v>
      </c>
    </row>
    <row r="356" spans="4:4" x14ac:dyDescent="0.25">
      <c r="D356" s="16" t="str">
        <f t="shared" si="5"/>
        <v xml:space="preserve"> </v>
      </c>
    </row>
    <row r="357" spans="4:4" x14ac:dyDescent="0.25">
      <c r="D357" s="16" t="str">
        <f t="shared" si="5"/>
        <v xml:space="preserve"> </v>
      </c>
    </row>
    <row r="358" spans="4:4" x14ac:dyDescent="0.25">
      <c r="D358" s="16" t="str">
        <f t="shared" si="5"/>
        <v xml:space="preserve"> </v>
      </c>
    </row>
    <row r="359" spans="4:4" x14ac:dyDescent="0.25">
      <c r="D359" s="16" t="str">
        <f t="shared" si="5"/>
        <v xml:space="preserve"> </v>
      </c>
    </row>
    <row r="360" spans="4:4" x14ac:dyDescent="0.25">
      <c r="D360" s="16" t="str">
        <f t="shared" si="5"/>
        <v xml:space="preserve"> </v>
      </c>
    </row>
    <row r="361" spans="4:4" x14ac:dyDescent="0.25">
      <c r="D361" s="16" t="str">
        <f t="shared" si="5"/>
        <v xml:space="preserve"> </v>
      </c>
    </row>
    <row r="362" spans="4:4" x14ac:dyDescent="0.25">
      <c r="D362" s="16" t="str">
        <f t="shared" si="5"/>
        <v xml:space="preserve"> </v>
      </c>
    </row>
    <row r="363" spans="4:4" x14ac:dyDescent="0.25">
      <c r="D363" s="16" t="str">
        <f t="shared" si="5"/>
        <v xml:space="preserve"> </v>
      </c>
    </row>
    <row r="364" spans="4:4" x14ac:dyDescent="0.25">
      <c r="D364" s="16" t="str">
        <f t="shared" si="5"/>
        <v xml:space="preserve"> </v>
      </c>
    </row>
    <row r="365" spans="4:4" x14ac:dyDescent="0.25">
      <c r="D365" s="16" t="str">
        <f t="shared" si="5"/>
        <v xml:space="preserve"> </v>
      </c>
    </row>
    <row r="366" spans="4:4" x14ac:dyDescent="0.25">
      <c r="D366" s="16" t="str">
        <f t="shared" si="5"/>
        <v xml:space="preserve"> </v>
      </c>
    </row>
    <row r="367" spans="4:4" x14ac:dyDescent="0.25">
      <c r="D367" s="16" t="str">
        <f t="shared" si="5"/>
        <v xml:space="preserve"> </v>
      </c>
    </row>
    <row r="368" spans="4:4" x14ac:dyDescent="0.25">
      <c r="D368" s="16" t="str">
        <f t="shared" si="5"/>
        <v xml:space="preserve"> </v>
      </c>
    </row>
    <row r="369" spans="4:4" x14ac:dyDescent="0.25">
      <c r="D369" s="16" t="str">
        <f t="shared" si="5"/>
        <v xml:space="preserve"> </v>
      </c>
    </row>
    <row r="370" spans="4:4" x14ac:dyDescent="0.25">
      <c r="D370" s="16" t="str">
        <f t="shared" si="5"/>
        <v xml:space="preserve"> </v>
      </c>
    </row>
    <row r="371" spans="4:4" x14ac:dyDescent="0.25">
      <c r="D371" s="16" t="str">
        <f t="shared" si="5"/>
        <v xml:space="preserve"> </v>
      </c>
    </row>
    <row r="372" spans="4:4" x14ac:dyDescent="0.25">
      <c r="D372" s="16" t="str">
        <f t="shared" si="5"/>
        <v xml:space="preserve"> </v>
      </c>
    </row>
    <row r="373" spans="4:4" x14ac:dyDescent="0.25">
      <c r="D373" s="16" t="str">
        <f t="shared" si="5"/>
        <v xml:space="preserve"> </v>
      </c>
    </row>
    <row r="374" spans="4:4" x14ac:dyDescent="0.25">
      <c r="D374" s="16" t="str">
        <f t="shared" si="5"/>
        <v xml:space="preserve"> </v>
      </c>
    </row>
    <row r="375" spans="4:4" x14ac:dyDescent="0.25">
      <c r="D375" s="16" t="str">
        <f t="shared" si="5"/>
        <v xml:space="preserve"> </v>
      </c>
    </row>
    <row r="376" spans="4:4" x14ac:dyDescent="0.25">
      <c r="D376" s="16" t="str">
        <f t="shared" si="5"/>
        <v xml:space="preserve"> </v>
      </c>
    </row>
    <row r="377" spans="4:4" x14ac:dyDescent="0.25">
      <c r="D377" s="16" t="str">
        <f t="shared" si="5"/>
        <v xml:space="preserve"> </v>
      </c>
    </row>
    <row r="378" spans="4:4" x14ac:dyDescent="0.25">
      <c r="D378" s="16" t="str">
        <f t="shared" si="5"/>
        <v xml:space="preserve"> </v>
      </c>
    </row>
    <row r="379" spans="4:4" x14ac:dyDescent="0.25">
      <c r="D379" s="16" t="str">
        <f t="shared" si="5"/>
        <v xml:space="preserve"> </v>
      </c>
    </row>
    <row r="380" spans="4:4" x14ac:dyDescent="0.25">
      <c r="D380" s="16" t="str">
        <f t="shared" si="5"/>
        <v xml:space="preserve"> </v>
      </c>
    </row>
    <row r="381" spans="4:4" x14ac:dyDescent="0.25">
      <c r="D381" s="16" t="str">
        <f t="shared" si="5"/>
        <v xml:space="preserve"> </v>
      </c>
    </row>
    <row r="382" spans="4:4" x14ac:dyDescent="0.25">
      <c r="D382" s="16" t="str">
        <f t="shared" si="5"/>
        <v xml:space="preserve"> </v>
      </c>
    </row>
    <row r="383" spans="4:4" x14ac:dyDescent="0.25">
      <c r="D383" s="16" t="str">
        <f t="shared" si="5"/>
        <v xml:space="preserve"> </v>
      </c>
    </row>
    <row r="384" spans="4:4" x14ac:dyDescent="0.25">
      <c r="D384" s="16" t="str">
        <f t="shared" si="5"/>
        <v xml:space="preserve"> </v>
      </c>
    </row>
    <row r="385" spans="4:4" x14ac:dyDescent="0.25">
      <c r="D385" s="16" t="str">
        <f t="shared" si="5"/>
        <v xml:space="preserve"> </v>
      </c>
    </row>
    <row r="386" spans="4:4" x14ac:dyDescent="0.25">
      <c r="D386" s="16" t="str">
        <f t="shared" si="5"/>
        <v xml:space="preserve"> </v>
      </c>
    </row>
    <row r="387" spans="4:4" x14ac:dyDescent="0.25">
      <c r="D387" s="16" t="str">
        <f t="shared" si="5"/>
        <v xml:space="preserve"> </v>
      </c>
    </row>
    <row r="388" spans="4:4" x14ac:dyDescent="0.25">
      <c r="D388" s="16" t="str">
        <f t="shared" si="5"/>
        <v xml:space="preserve"> </v>
      </c>
    </row>
    <row r="389" spans="4:4" x14ac:dyDescent="0.25">
      <c r="D389" s="16" t="str">
        <f t="shared" ref="D389:D452" si="6">B389&amp;" "&amp;C389</f>
        <v xml:space="preserve"> </v>
      </c>
    </row>
    <row r="390" spans="4:4" x14ac:dyDescent="0.25">
      <c r="D390" s="16" t="str">
        <f t="shared" si="6"/>
        <v xml:space="preserve"> </v>
      </c>
    </row>
    <row r="391" spans="4:4" x14ac:dyDescent="0.25">
      <c r="D391" s="16" t="str">
        <f t="shared" si="6"/>
        <v xml:space="preserve"> </v>
      </c>
    </row>
    <row r="392" spans="4:4" x14ac:dyDescent="0.25">
      <c r="D392" s="16" t="str">
        <f t="shared" si="6"/>
        <v xml:space="preserve"> </v>
      </c>
    </row>
    <row r="393" spans="4:4" x14ac:dyDescent="0.25">
      <c r="D393" s="16" t="str">
        <f t="shared" si="6"/>
        <v xml:space="preserve"> </v>
      </c>
    </row>
    <row r="394" spans="4:4" x14ac:dyDescent="0.25">
      <c r="D394" s="16" t="str">
        <f t="shared" si="6"/>
        <v xml:space="preserve"> </v>
      </c>
    </row>
    <row r="395" spans="4:4" x14ac:dyDescent="0.25">
      <c r="D395" s="16" t="str">
        <f t="shared" si="6"/>
        <v xml:space="preserve"> </v>
      </c>
    </row>
    <row r="396" spans="4:4" x14ac:dyDescent="0.25">
      <c r="D396" s="16" t="str">
        <f t="shared" si="6"/>
        <v xml:space="preserve"> </v>
      </c>
    </row>
    <row r="397" spans="4:4" x14ac:dyDescent="0.25">
      <c r="D397" s="16" t="str">
        <f t="shared" si="6"/>
        <v xml:space="preserve"> </v>
      </c>
    </row>
    <row r="398" spans="4:4" x14ac:dyDescent="0.25">
      <c r="D398" s="16" t="str">
        <f t="shared" si="6"/>
        <v xml:space="preserve"> </v>
      </c>
    </row>
    <row r="399" spans="4:4" x14ac:dyDescent="0.25">
      <c r="D399" s="16" t="str">
        <f t="shared" si="6"/>
        <v xml:space="preserve"> </v>
      </c>
    </row>
    <row r="400" spans="4:4" x14ac:dyDescent="0.25">
      <c r="D400" s="16" t="str">
        <f t="shared" si="6"/>
        <v xml:space="preserve"> </v>
      </c>
    </row>
    <row r="401" spans="4:4" x14ac:dyDescent="0.25">
      <c r="D401" s="16" t="str">
        <f t="shared" si="6"/>
        <v xml:space="preserve"> </v>
      </c>
    </row>
    <row r="402" spans="4:4" x14ac:dyDescent="0.25">
      <c r="D402" s="16" t="str">
        <f t="shared" si="6"/>
        <v xml:space="preserve"> </v>
      </c>
    </row>
    <row r="403" spans="4:4" x14ac:dyDescent="0.25">
      <c r="D403" s="16" t="str">
        <f t="shared" si="6"/>
        <v xml:space="preserve"> </v>
      </c>
    </row>
    <row r="404" spans="4:4" x14ac:dyDescent="0.25">
      <c r="D404" s="16" t="str">
        <f t="shared" si="6"/>
        <v xml:space="preserve"> </v>
      </c>
    </row>
    <row r="405" spans="4:4" x14ac:dyDescent="0.25">
      <c r="D405" s="16" t="str">
        <f t="shared" si="6"/>
        <v xml:space="preserve"> </v>
      </c>
    </row>
    <row r="406" spans="4:4" x14ac:dyDescent="0.25">
      <c r="D406" s="16" t="str">
        <f t="shared" si="6"/>
        <v xml:space="preserve"> </v>
      </c>
    </row>
    <row r="407" spans="4:4" x14ac:dyDescent="0.25">
      <c r="D407" s="16" t="str">
        <f t="shared" si="6"/>
        <v xml:space="preserve"> </v>
      </c>
    </row>
    <row r="408" spans="4:4" x14ac:dyDescent="0.25">
      <c r="D408" s="16" t="str">
        <f t="shared" si="6"/>
        <v xml:space="preserve"> </v>
      </c>
    </row>
    <row r="409" spans="4:4" x14ac:dyDescent="0.25">
      <c r="D409" s="16" t="str">
        <f t="shared" si="6"/>
        <v xml:space="preserve"> </v>
      </c>
    </row>
    <row r="410" spans="4:4" x14ac:dyDescent="0.25">
      <c r="D410" s="16" t="str">
        <f t="shared" si="6"/>
        <v xml:space="preserve"> </v>
      </c>
    </row>
    <row r="411" spans="4:4" x14ac:dyDescent="0.25">
      <c r="D411" s="16" t="str">
        <f t="shared" si="6"/>
        <v xml:space="preserve"> </v>
      </c>
    </row>
    <row r="412" spans="4:4" x14ac:dyDescent="0.25">
      <c r="D412" s="16" t="str">
        <f t="shared" si="6"/>
        <v xml:space="preserve"> </v>
      </c>
    </row>
    <row r="413" spans="4:4" x14ac:dyDescent="0.25">
      <c r="D413" s="16" t="str">
        <f t="shared" si="6"/>
        <v xml:space="preserve"> </v>
      </c>
    </row>
    <row r="414" spans="4:4" x14ac:dyDescent="0.25">
      <c r="D414" s="16" t="str">
        <f t="shared" si="6"/>
        <v xml:space="preserve"> </v>
      </c>
    </row>
    <row r="415" spans="4:4" x14ac:dyDescent="0.25">
      <c r="D415" s="16" t="str">
        <f t="shared" si="6"/>
        <v xml:space="preserve"> </v>
      </c>
    </row>
    <row r="416" spans="4:4" x14ac:dyDescent="0.25">
      <c r="D416" s="16" t="str">
        <f t="shared" si="6"/>
        <v xml:space="preserve"> </v>
      </c>
    </row>
    <row r="417" spans="4:4" x14ac:dyDescent="0.25">
      <c r="D417" s="16" t="str">
        <f t="shared" si="6"/>
        <v xml:space="preserve"> </v>
      </c>
    </row>
    <row r="418" spans="4:4" x14ac:dyDescent="0.25">
      <c r="D418" s="16" t="str">
        <f t="shared" si="6"/>
        <v xml:space="preserve"> </v>
      </c>
    </row>
    <row r="419" spans="4:4" x14ac:dyDescent="0.25">
      <c r="D419" s="16" t="str">
        <f t="shared" si="6"/>
        <v xml:space="preserve"> </v>
      </c>
    </row>
    <row r="420" spans="4:4" x14ac:dyDescent="0.25">
      <c r="D420" s="16" t="str">
        <f t="shared" si="6"/>
        <v xml:space="preserve"> </v>
      </c>
    </row>
    <row r="421" spans="4:4" x14ac:dyDescent="0.25">
      <c r="D421" s="16" t="str">
        <f t="shared" si="6"/>
        <v xml:space="preserve"> </v>
      </c>
    </row>
    <row r="422" spans="4:4" x14ac:dyDescent="0.25">
      <c r="D422" s="16" t="str">
        <f t="shared" si="6"/>
        <v xml:space="preserve"> </v>
      </c>
    </row>
    <row r="423" spans="4:4" x14ac:dyDescent="0.25">
      <c r="D423" s="16" t="str">
        <f t="shared" si="6"/>
        <v xml:space="preserve"> </v>
      </c>
    </row>
    <row r="424" spans="4:4" x14ac:dyDescent="0.25">
      <c r="D424" s="16" t="str">
        <f t="shared" si="6"/>
        <v xml:space="preserve"> </v>
      </c>
    </row>
    <row r="425" spans="4:4" x14ac:dyDescent="0.25">
      <c r="D425" s="16" t="str">
        <f t="shared" si="6"/>
        <v xml:space="preserve"> </v>
      </c>
    </row>
    <row r="426" spans="4:4" x14ac:dyDescent="0.25">
      <c r="D426" s="16" t="str">
        <f t="shared" si="6"/>
        <v xml:space="preserve"> </v>
      </c>
    </row>
    <row r="427" spans="4:4" x14ac:dyDescent="0.25">
      <c r="D427" s="16" t="str">
        <f t="shared" si="6"/>
        <v xml:space="preserve"> </v>
      </c>
    </row>
    <row r="428" spans="4:4" x14ac:dyDescent="0.25">
      <c r="D428" s="16" t="str">
        <f t="shared" si="6"/>
        <v xml:space="preserve"> </v>
      </c>
    </row>
    <row r="429" spans="4:4" x14ac:dyDescent="0.25">
      <c r="D429" s="16" t="str">
        <f t="shared" si="6"/>
        <v xml:space="preserve"> </v>
      </c>
    </row>
    <row r="430" spans="4:4" x14ac:dyDescent="0.25">
      <c r="D430" s="16" t="str">
        <f t="shared" si="6"/>
        <v xml:space="preserve"> </v>
      </c>
    </row>
    <row r="431" spans="4:4" x14ac:dyDescent="0.25">
      <c r="D431" s="16" t="str">
        <f t="shared" si="6"/>
        <v xml:space="preserve"> </v>
      </c>
    </row>
    <row r="432" spans="4:4" x14ac:dyDescent="0.25">
      <c r="D432" s="16" t="str">
        <f t="shared" si="6"/>
        <v xml:space="preserve"> </v>
      </c>
    </row>
    <row r="433" spans="4:4" x14ac:dyDescent="0.25">
      <c r="D433" s="16" t="str">
        <f t="shared" si="6"/>
        <v xml:space="preserve"> </v>
      </c>
    </row>
    <row r="434" spans="4:4" x14ac:dyDescent="0.25">
      <c r="D434" s="16" t="str">
        <f t="shared" si="6"/>
        <v xml:space="preserve"> </v>
      </c>
    </row>
    <row r="435" spans="4:4" x14ac:dyDescent="0.25">
      <c r="D435" s="16" t="str">
        <f t="shared" si="6"/>
        <v xml:space="preserve"> </v>
      </c>
    </row>
    <row r="436" spans="4:4" x14ac:dyDescent="0.25">
      <c r="D436" s="16" t="str">
        <f t="shared" si="6"/>
        <v xml:space="preserve"> </v>
      </c>
    </row>
    <row r="437" spans="4:4" x14ac:dyDescent="0.25">
      <c r="D437" s="16" t="str">
        <f t="shared" si="6"/>
        <v xml:space="preserve"> </v>
      </c>
    </row>
    <row r="438" spans="4:4" x14ac:dyDescent="0.25">
      <c r="D438" s="16" t="str">
        <f t="shared" si="6"/>
        <v xml:space="preserve"> </v>
      </c>
    </row>
    <row r="439" spans="4:4" x14ac:dyDescent="0.25">
      <c r="D439" s="16" t="str">
        <f t="shared" si="6"/>
        <v xml:space="preserve"> </v>
      </c>
    </row>
    <row r="440" spans="4:4" x14ac:dyDescent="0.25">
      <c r="D440" s="16" t="str">
        <f t="shared" si="6"/>
        <v xml:space="preserve"> </v>
      </c>
    </row>
    <row r="441" spans="4:4" x14ac:dyDescent="0.25">
      <c r="D441" s="16" t="str">
        <f t="shared" si="6"/>
        <v xml:space="preserve"> </v>
      </c>
    </row>
    <row r="442" spans="4:4" x14ac:dyDescent="0.25">
      <c r="D442" s="16" t="str">
        <f t="shared" si="6"/>
        <v xml:space="preserve"> </v>
      </c>
    </row>
    <row r="443" spans="4:4" x14ac:dyDescent="0.25">
      <c r="D443" s="16" t="str">
        <f t="shared" si="6"/>
        <v xml:space="preserve"> </v>
      </c>
    </row>
    <row r="444" spans="4:4" x14ac:dyDescent="0.25">
      <c r="D444" s="16" t="str">
        <f t="shared" si="6"/>
        <v xml:space="preserve"> </v>
      </c>
    </row>
    <row r="445" spans="4:4" x14ac:dyDescent="0.25">
      <c r="D445" s="16" t="str">
        <f t="shared" si="6"/>
        <v xml:space="preserve"> </v>
      </c>
    </row>
    <row r="446" spans="4:4" x14ac:dyDescent="0.25">
      <c r="D446" s="16" t="str">
        <f t="shared" si="6"/>
        <v xml:space="preserve"> </v>
      </c>
    </row>
    <row r="447" spans="4:4" x14ac:dyDescent="0.25">
      <c r="D447" s="16" t="str">
        <f t="shared" si="6"/>
        <v xml:space="preserve"> </v>
      </c>
    </row>
    <row r="448" spans="4:4" x14ac:dyDescent="0.25">
      <c r="D448" s="16" t="str">
        <f t="shared" si="6"/>
        <v xml:space="preserve"> </v>
      </c>
    </row>
    <row r="449" spans="4:4" x14ac:dyDescent="0.25">
      <c r="D449" s="16" t="str">
        <f t="shared" si="6"/>
        <v xml:space="preserve"> </v>
      </c>
    </row>
    <row r="450" spans="4:4" x14ac:dyDescent="0.25">
      <c r="D450" s="16" t="str">
        <f t="shared" si="6"/>
        <v xml:space="preserve"> </v>
      </c>
    </row>
    <row r="451" spans="4:4" x14ac:dyDescent="0.25">
      <c r="D451" s="16" t="str">
        <f t="shared" si="6"/>
        <v xml:space="preserve"> </v>
      </c>
    </row>
    <row r="452" spans="4:4" x14ac:dyDescent="0.25">
      <c r="D452" s="16" t="str">
        <f t="shared" si="6"/>
        <v xml:space="preserve"> </v>
      </c>
    </row>
    <row r="453" spans="4:4" x14ac:dyDescent="0.25">
      <c r="D453" s="16" t="str">
        <f t="shared" ref="D453:D500" si="7">B453&amp;" "&amp;C453</f>
        <v xml:space="preserve"> </v>
      </c>
    </row>
    <row r="454" spans="4:4" x14ac:dyDescent="0.25">
      <c r="D454" s="16" t="str">
        <f t="shared" si="7"/>
        <v xml:space="preserve"> </v>
      </c>
    </row>
    <row r="455" spans="4:4" x14ac:dyDescent="0.25">
      <c r="D455" s="16" t="str">
        <f t="shared" si="7"/>
        <v xml:space="preserve"> </v>
      </c>
    </row>
    <row r="456" spans="4:4" x14ac:dyDescent="0.25">
      <c r="D456" s="16" t="str">
        <f t="shared" si="7"/>
        <v xml:space="preserve"> </v>
      </c>
    </row>
    <row r="457" spans="4:4" x14ac:dyDescent="0.25">
      <c r="D457" s="16" t="str">
        <f t="shared" si="7"/>
        <v xml:space="preserve"> </v>
      </c>
    </row>
    <row r="458" spans="4:4" x14ac:dyDescent="0.25">
      <c r="D458" s="16" t="str">
        <f t="shared" si="7"/>
        <v xml:space="preserve"> </v>
      </c>
    </row>
    <row r="459" spans="4:4" x14ac:dyDescent="0.25">
      <c r="D459" s="16" t="str">
        <f t="shared" si="7"/>
        <v xml:space="preserve"> </v>
      </c>
    </row>
    <row r="460" spans="4:4" x14ac:dyDescent="0.25">
      <c r="D460" s="16" t="str">
        <f t="shared" si="7"/>
        <v xml:space="preserve"> </v>
      </c>
    </row>
    <row r="461" spans="4:4" x14ac:dyDescent="0.25">
      <c r="D461" s="16" t="str">
        <f t="shared" si="7"/>
        <v xml:space="preserve"> </v>
      </c>
    </row>
    <row r="462" spans="4:4" x14ac:dyDescent="0.25">
      <c r="D462" s="16" t="str">
        <f t="shared" si="7"/>
        <v xml:space="preserve"> </v>
      </c>
    </row>
    <row r="463" spans="4:4" x14ac:dyDescent="0.25">
      <c r="D463" s="16" t="str">
        <f t="shared" si="7"/>
        <v xml:space="preserve"> </v>
      </c>
    </row>
    <row r="464" spans="4:4" x14ac:dyDescent="0.25">
      <c r="D464" s="16" t="str">
        <f t="shared" si="7"/>
        <v xml:space="preserve"> </v>
      </c>
    </row>
    <row r="465" spans="4:4" x14ac:dyDescent="0.25">
      <c r="D465" s="16" t="str">
        <f t="shared" si="7"/>
        <v xml:space="preserve"> </v>
      </c>
    </row>
    <row r="466" spans="4:4" x14ac:dyDescent="0.25">
      <c r="D466" s="16" t="str">
        <f t="shared" si="7"/>
        <v xml:space="preserve"> </v>
      </c>
    </row>
    <row r="467" spans="4:4" x14ac:dyDescent="0.25">
      <c r="D467" s="16" t="str">
        <f t="shared" si="7"/>
        <v xml:space="preserve"> </v>
      </c>
    </row>
    <row r="468" spans="4:4" x14ac:dyDescent="0.25">
      <c r="D468" s="16" t="str">
        <f t="shared" si="7"/>
        <v xml:space="preserve"> </v>
      </c>
    </row>
    <row r="469" spans="4:4" x14ac:dyDescent="0.25">
      <c r="D469" s="16" t="str">
        <f t="shared" si="7"/>
        <v xml:space="preserve"> </v>
      </c>
    </row>
    <row r="470" spans="4:4" x14ac:dyDescent="0.25">
      <c r="D470" s="16" t="str">
        <f t="shared" si="7"/>
        <v xml:space="preserve"> </v>
      </c>
    </row>
    <row r="471" spans="4:4" x14ac:dyDescent="0.25">
      <c r="D471" s="16" t="str">
        <f t="shared" si="7"/>
        <v xml:space="preserve"> </v>
      </c>
    </row>
    <row r="472" spans="4:4" x14ac:dyDescent="0.25">
      <c r="D472" s="16" t="str">
        <f t="shared" si="7"/>
        <v xml:space="preserve"> </v>
      </c>
    </row>
    <row r="473" spans="4:4" x14ac:dyDescent="0.25">
      <c r="D473" s="16" t="str">
        <f t="shared" si="7"/>
        <v xml:space="preserve"> </v>
      </c>
    </row>
    <row r="474" spans="4:4" x14ac:dyDescent="0.25">
      <c r="D474" s="16" t="str">
        <f t="shared" si="7"/>
        <v xml:space="preserve"> </v>
      </c>
    </row>
    <row r="475" spans="4:4" x14ac:dyDescent="0.25">
      <c r="D475" s="16" t="str">
        <f t="shared" si="7"/>
        <v xml:space="preserve"> </v>
      </c>
    </row>
    <row r="476" spans="4:4" x14ac:dyDescent="0.25">
      <c r="D476" s="16" t="str">
        <f t="shared" si="7"/>
        <v xml:space="preserve"> </v>
      </c>
    </row>
    <row r="477" spans="4:4" x14ac:dyDescent="0.25">
      <c r="D477" s="16" t="str">
        <f t="shared" si="7"/>
        <v xml:space="preserve"> </v>
      </c>
    </row>
    <row r="478" spans="4:4" x14ac:dyDescent="0.25">
      <c r="D478" s="16" t="str">
        <f t="shared" si="7"/>
        <v xml:space="preserve"> </v>
      </c>
    </row>
    <row r="479" spans="4:4" x14ac:dyDescent="0.25">
      <c r="D479" s="16" t="str">
        <f t="shared" si="7"/>
        <v xml:space="preserve"> </v>
      </c>
    </row>
    <row r="480" spans="4:4" x14ac:dyDescent="0.25">
      <c r="D480" s="16" t="str">
        <f t="shared" si="7"/>
        <v xml:space="preserve"> </v>
      </c>
    </row>
    <row r="481" spans="4:4" x14ac:dyDescent="0.25">
      <c r="D481" s="16" t="str">
        <f t="shared" si="7"/>
        <v xml:space="preserve"> </v>
      </c>
    </row>
    <row r="482" spans="4:4" x14ac:dyDescent="0.25">
      <c r="D482" s="16" t="str">
        <f t="shared" si="7"/>
        <v xml:space="preserve"> </v>
      </c>
    </row>
    <row r="483" spans="4:4" x14ac:dyDescent="0.25">
      <c r="D483" s="16" t="str">
        <f t="shared" si="7"/>
        <v xml:space="preserve"> </v>
      </c>
    </row>
    <row r="484" spans="4:4" x14ac:dyDescent="0.25">
      <c r="D484" s="16" t="str">
        <f t="shared" si="7"/>
        <v xml:space="preserve"> </v>
      </c>
    </row>
    <row r="485" spans="4:4" x14ac:dyDescent="0.25">
      <c r="D485" s="16" t="str">
        <f t="shared" si="7"/>
        <v xml:space="preserve"> </v>
      </c>
    </row>
    <row r="486" spans="4:4" x14ac:dyDescent="0.25">
      <c r="D486" s="16" t="str">
        <f t="shared" si="7"/>
        <v xml:space="preserve"> </v>
      </c>
    </row>
    <row r="487" spans="4:4" x14ac:dyDescent="0.25">
      <c r="D487" s="16" t="str">
        <f t="shared" si="7"/>
        <v xml:space="preserve"> </v>
      </c>
    </row>
    <row r="488" spans="4:4" x14ac:dyDescent="0.25">
      <c r="D488" s="16" t="str">
        <f t="shared" si="7"/>
        <v xml:space="preserve"> </v>
      </c>
    </row>
    <row r="489" spans="4:4" x14ac:dyDescent="0.25">
      <c r="D489" s="16" t="str">
        <f t="shared" si="7"/>
        <v xml:space="preserve"> </v>
      </c>
    </row>
    <row r="490" spans="4:4" x14ac:dyDescent="0.25">
      <c r="D490" s="16" t="str">
        <f t="shared" si="7"/>
        <v xml:space="preserve"> </v>
      </c>
    </row>
    <row r="491" spans="4:4" x14ac:dyDescent="0.25">
      <c r="D491" s="16" t="str">
        <f t="shared" si="7"/>
        <v xml:space="preserve"> </v>
      </c>
    </row>
    <row r="492" spans="4:4" x14ac:dyDescent="0.25">
      <c r="D492" s="16" t="str">
        <f t="shared" si="7"/>
        <v xml:space="preserve"> </v>
      </c>
    </row>
    <row r="493" spans="4:4" x14ac:dyDescent="0.25">
      <c r="D493" s="16" t="str">
        <f t="shared" si="7"/>
        <v xml:space="preserve"> </v>
      </c>
    </row>
    <row r="494" spans="4:4" x14ac:dyDescent="0.25">
      <c r="D494" s="16" t="str">
        <f t="shared" si="7"/>
        <v xml:space="preserve"> </v>
      </c>
    </row>
    <row r="495" spans="4:4" x14ac:dyDescent="0.25">
      <c r="D495" s="16" t="str">
        <f t="shared" si="7"/>
        <v xml:space="preserve"> </v>
      </c>
    </row>
    <row r="496" spans="4:4" x14ac:dyDescent="0.25">
      <c r="D496" s="16" t="str">
        <f t="shared" si="7"/>
        <v xml:space="preserve"> </v>
      </c>
    </row>
    <row r="497" spans="4:4" x14ac:dyDescent="0.25">
      <c r="D497" s="16" t="str">
        <f t="shared" si="7"/>
        <v xml:space="preserve"> </v>
      </c>
    </row>
    <row r="498" spans="4:4" x14ac:dyDescent="0.25">
      <c r="D498" s="16" t="str">
        <f t="shared" si="7"/>
        <v xml:space="preserve"> </v>
      </c>
    </row>
    <row r="499" spans="4:4" x14ac:dyDescent="0.25">
      <c r="D499" s="16" t="str">
        <f t="shared" si="7"/>
        <v xml:space="preserve"> </v>
      </c>
    </row>
    <row r="500" spans="4:4" x14ac:dyDescent="0.25">
      <c r="D500" s="16" t="str">
        <f t="shared" si="7"/>
        <v xml:space="preserve"> </v>
      </c>
    </row>
  </sheetData>
  <phoneticPr fontId="18" type="noConversion"/>
  <hyperlinks>
    <hyperlink ref="B2" r:id="rId1" xr:uid="{8C401058-1033-4AE1-9996-3FE6FFD1B98A}"/>
  </hyperlinks>
  <pageMargins left="0.75" right="0.75" top="1" bottom="1" header="0.5" footer="0.5"/>
  <pageSetup paperSize="9" orientation="portrait" horizontalDpi="300" verticalDpi="3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D83784EC-FE7D-41F9-9D43-BE39EBF69475}">
          <x14:formula1>
            <xm:f>Tabeller!$A$2:$A$4</xm:f>
          </x14:formula1>
          <xm:sqref>L4:L500</xm:sqref>
        </x14:dataValidation>
        <x14:dataValidation type="list" allowBlank="1" showInputMessage="1" showErrorMessage="1" xr:uid="{D3C68C75-7F38-468C-8E0B-D5C3E6881548}">
          <x14:formula1>
            <xm:f>Tabeller!$A$7:$A$29</xm:f>
          </x14:formula1>
          <xm:sqref>B4:B500</xm:sqref>
        </x14:dataValidation>
        <x14:dataValidation type="list" allowBlank="1" showInputMessage="1" showErrorMessage="1" xr:uid="{D4752274-F9A1-4A34-8357-523DC9F6078F}">
          <x14:formula1>
            <xm:f>Tabeller!$C$7:$C$32</xm:f>
          </x14:formula1>
          <xm:sqref>C4:C500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B798C-28C2-44EB-9F56-64CC17EB8441}">
  <dimension ref="A1:F32"/>
  <sheetViews>
    <sheetView workbookViewId="0">
      <selection activeCell="F14" sqref="F14"/>
    </sheetView>
  </sheetViews>
  <sheetFormatPr defaultRowHeight="15.75" x14ac:dyDescent="0.25"/>
  <cols>
    <col min="1" max="1" width="18.125" bestFit="1" customWidth="1"/>
    <col min="3" max="3" width="17.125" bestFit="1" customWidth="1"/>
  </cols>
  <sheetData>
    <row r="1" spans="1:6" x14ac:dyDescent="0.25">
      <c r="A1" s="1" t="s">
        <v>7</v>
      </c>
    </row>
    <row r="2" spans="1:6" x14ac:dyDescent="0.25">
      <c r="A2" t="s">
        <v>8</v>
      </c>
    </row>
    <row r="3" spans="1:6" x14ac:dyDescent="0.25">
      <c r="A3" t="s">
        <v>9</v>
      </c>
    </row>
    <row r="4" spans="1:6" x14ac:dyDescent="0.25">
      <c r="A4" t="s">
        <v>10</v>
      </c>
    </row>
    <row r="6" spans="1:6" x14ac:dyDescent="0.25">
      <c r="A6" t="s">
        <v>0</v>
      </c>
      <c r="C6" t="s">
        <v>12</v>
      </c>
    </row>
    <row r="7" spans="1:6" x14ac:dyDescent="0.25">
      <c r="A7" t="s">
        <v>37</v>
      </c>
      <c r="C7" t="s">
        <v>37</v>
      </c>
    </row>
    <row r="8" spans="1:6" x14ac:dyDescent="0.25">
      <c r="A8" t="s">
        <v>16</v>
      </c>
      <c r="C8" t="s">
        <v>38</v>
      </c>
      <c r="E8" s="2"/>
    </row>
    <row r="9" spans="1:6" x14ac:dyDescent="0.25">
      <c r="A9" t="s">
        <v>42</v>
      </c>
      <c r="C9" t="s">
        <v>40</v>
      </c>
      <c r="E9" s="2"/>
    </row>
    <row r="10" spans="1:6" x14ac:dyDescent="0.25">
      <c r="A10" t="s">
        <v>17</v>
      </c>
      <c r="C10">
        <v>1</v>
      </c>
    </row>
    <row r="11" spans="1:6" x14ac:dyDescent="0.25">
      <c r="A11" t="s">
        <v>18</v>
      </c>
      <c r="C11">
        <v>2</v>
      </c>
    </row>
    <row r="12" spans="1:6" x14ac:dyDescent="0.25">
      <c r="A12" t="s">
        <v>19</v>
      </c>
      <c r="C12">
        <v>3</v>
      </c>
    </row>
    <row r="13" spans="1:6" x14ac:dyDescent="0.25">
      <c r="A13" t="s">
        <v>20</v>
      </c>
      <c r="C13">
        <v>4</v>
      </c>
    </row>
    <row r="14" spans="1:6" x14ac:dyDescent="0.25">
      <c r="A14" t="s">
        <v>21</v>
      </c>
      <c r="C14">
        <v>5</v>
      </c>
      <c r="F14">
        <f>Data!A5</f>
        <v>0</v>
      </c>
    </row>
    <row r="15" spans="1:6" x14ac:dyDescent="0.25">
      <c r="A15" t="s">
        <v>22</v>
      </c>
      <c r="C15">
        <v>6</v>
      </c>
    </row>
    <row r="16" spans="1:6" x14ac:dyDescent="0.25">
      <c r="A16" t="s">
        <v>23</v>
      </c>
      <c r="C16">
        <v>7</v>
      </c>
    </row>
    <row r="17" spans="1:3" x14ac:dyDescent="0.25">
      <c r="A17" t="s">
        <v>24</v>
      </c>
      <c r="C17">
        <v>8</v>
      </c>
    </row>
    <row r="18" spans="1:3" x14ac:dyDescent="0.25">
      <c r="A18" t="s">
        <v>25</v>
      </c>
      <c r="C18">
        <v>9</v>
      </c>
    </row>
    <row r="19" spans="1:3" x14ac:dyDescent="0.25">
      <c r="A19" t="s">
        <v>26</v>
      </c>
      <c r="C19">
        <v>10</v>
      </c>
    </row>
    <row r="20" spans="1:3" x14ac:dyDescent="0.25">
      <c r="A20" t="s">
        <v>27</v>
      </c>
      <c r="C20">
        <v>11</v>
      </c>
    </row>
    <row r="21" spans="1:3" x14ac:dyDescent="0.25">
      <c r="A21" t="s">
        <v>28</v>
      </c>
      <c r="C21">
        <v>12</v>
      </c>
    </row>
    <row r="22" spans="1:3" x14ac:dyDescent="0.25">
      <c r="A22" t="s">
        <v>29</v>
      </c>
      <c r="C22">
        <v>13</v>
      </c>
    </row>
    <row r="23" spans="1:3" x14ac:dyDescent="0.25">
      <c r="A23" t="s">
        <v>30</v>
      </c>
      <c r="C23">
        <v>14</v>
      </c>
    </row>
    <row r="24" spans="1:3" x14ac:dyDescent="0.25">
      <c r="A24" t="s">
        <v>31</v>
      </c>
      <c r="C24">
        <v>15</v>
      </c>
    </row>
    <row r="25" spans="1:3" x14ac:dyDescent="0.25">
      <c r="A25" t="s">
        <v>32</v>
      </c>
      <c r="C25">
        <v>16</v>
      </c>
    </row>
    <row r="26" spans="1:3" x14ac:dyDescent="0.25">
      <c r="A26" t="s">
        <v>33</v>
      </c>
      <c r="C26">
        <v>17</v>
      </c>
    </row>
    <row r="27" spans="1:3" x14ac:dyDescent="0.25">
      <c r="A27" t="s">
        <v>34</v>
      </c>
      <c r="C27">
        <v>18</v>
      </c>
    </row>
    <row r="28" spans="1:3" x14ac:dyDescent="0.25">
      <c r="A28" t="s">
        <v>35</v>
      </c>
      <c r="C28">
        <v>19</v>
      </c>
    </row>
    <row r="29" spans="1:3" x14ac:dyDescent="0.25">
      <c r="A29" t="s">
        <v>36</v>
      </c>
      <c r="C29">
        <v>20</v>
      </c>
    </row>
    <row r="30" spans="1:3" x14ac:dyDescent="0.25">
      <c r="C30" t="s">
        <v>41</v>
      </c>
    </row>
    <row r="31" spans="1:3" x14ac:dyDescent="0.25">
      <c r="C31" t="s">
        <v>39</v>
      </c>
    </row>
    <row r="32" spans="1:3" x14ac:dyDescent="0.25">
      <c r="C32" t="s">
        <v>43</v>
      </c>
    </row>
  </sheetData>
  <phoneticPr fontId="18" type="noConversion"/>
  <pageMargins left="0.7" right="0.7" top="0.75" bottom="0.75" header="0.3" footer="0.3"/>
  <tableParts count="3">
    <tablePart r:id="rId1"/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6831F-C727-43C9-95F5-307236BED2C9}">
  <dimension ref="A1:R500"/>
  <sheetViews>
    <sheetView workbookViewId="0">
      <selection activeCell="N2" sqref="N2:N500"/>
    </sheetView>
  </sheetViews>
  <sheetFormatPr defaultRowHeight="15.75" x14ac:dyDescent="0.25"/>
  <cols>
    <col min="1" max="1" width="16.875" bestFit="1" customWidth="1"/>
    <col min="2" max="2" width="9.25" bestFit="1" customWidth="1"/>
    <col min="3" max="3" width="8" bestFit="1" customWidth="1"/>
    <col min="4" max="4" width="11.625" bestFit="1" customWidth="1"/>
    <col min="5" max="5" width="12.125" bestFit="1" customWidth="1"/>
    <col min="6" max="6" width="11.625" bestFit="1" customWidth="1"/>
    <col min="7" max="7" width="14.375" bestFit="1" customWidth="1"/>
    <col min="8" max="8" width="23.25" bestFit="1" customWidth="1"/>
    <col min="9" max="9" width="22.75" bestFit="1" customWidth="1"/>
    <col min="10" max="10" width="24.375" bestFit="1" customWidth="1"/>
    <col min="12" max="12" width="10.125" bestFit="1" customWidth="1"/>
    <col min="13" max="13" width="13.625" bestFit="1" customWidth="1"/>
    <col min="14" max="14" width="10.125" bestFit="1" customWidth="1"/>
  </cols>
  <sheetData>
    <row r="1" spans="1:18" x14ac:dyDescent="0.25">
      <c r="A1" t="s">
        <v>44</v>
      </c>
      <c r="B1" t="s">
        <v>45</v>
      </c>
      <c r="C1" t="s">
        <v>46</v>
      </c>
      <c r="D1" t="s">
        <v>47</v>
      </c>
      <c r="E1" t="s">
        <v>48</v>
      </c>
      <c r="F1" t="s">
        <v>49</v>
      </c>
      <c r="G1" t="s">
        <v>50</v>
      </c>
      <c r="H1" t="s">
        <v>51</v>
      </c>
      <c r="I1" t="s">
        <v>52</v>
      </c>
      <c r="J1" t="s">
        <v>53</v>
      </c>
      <c r="K1" t="s">
        <v>54</v>
      </c>
      <c r="L1" t="s">
        <v>55</v>
      </c>
      <c r="M1" t="s">
        <v>56</v>
      </c>
      <c r="N1" t="s">
        <v>57</v>
      </c>
      <c r="O1" t="s">
        <v>58</v>
      </c>
      <c r="P1" t="s">
        <v>59</v>
      </c>
      <c r="Q1" t="s">
        <v>60</v>
      </c>
      <c r="R1" t="s">
        <v>61</v>
      </c>
    </row>
    <row r="2" spans="1:18" x14ac:dyDescent="0.25">
      <c r="A2" s="4">
        <f>Data!A4</f>
        <v>0</v>
      </c>
      <c r="B2" t="str">
        <f>Data!D5</f>
        <v xml:space="preserve"> </v>
      </c>
      <c r="C2">
        <f>Data!E4</f>
        <v>0</v>
      </c>
      <c r="D2">
        <f>Data!F4</f>
        <v>0</v>
      </c>
      <c r="E2">
        <f>Data!G4</f>
        <v>0</v>
      </c>
      <c r="F2">
        <f>Data!H4</f>
        <v>0</v>
      </c>
      <c r="L2" s="5">
        <f>Data!I4</f>
        <v>0</v>
      </c>
      <c r="M2" s="5">
        <f>Data!J4</f>
        <v>0</v>
      </c>
      <c r="N2" s="33">
        <f>Data!K4</f>
        <v>0</v>
      </c>
    </row>
    <row r="3" spans="1:18" x14ac:dyDescent="0.25">
      <c r="A3" s="4">
        <f>Data!A5</f>
        <v>0</v>
      </c>
      <c r="B3" t="str">
        <f>Data!D6</f>
        <v xml:space="preserve"> </v>
      </c>
      <c r="C3">
        <f>Data!E5</f>
        <v>0</v>
      </c>
      <c r="D3">
        <f>Data!F5</f>
        <v>0</v>
      </c>
      <c r="E3">
        <f>Data!G5</f>
        <v>0</v>
      </c>
      <c r="F3">
        <f>Data!H5</f>
        <v>0</v>
      </c>
      <c r="L3" s="5">
        <f>Data!I5</f>
        <v>0</v>
      </c>
      <c r="M3" s="5">
        <f>Data!J5</f>
        <v>0</v>
      </c>
      <c r="N3" s="33">
        <f>Data!K5</f>
        <v>0</v>
      </c>
    </row>
    <row r="4" spans="1:18" x14ac:dyDescent="0.25">
      <c r="A4" s="4">
        <f>Data!A6</f>
        <v>0</v>
      </c>
      <c r="B4" t="str">
        <f>Data!D7</f>
        <v xml:space="preserve"> </v>
      </c>
      <c r="C4">
        <f>Data!E6</f>
        <v>0</v>
      </c>
      <c r="D4">
        <f>Data!F6</f>
        <v>0</v>
      </c>
      <c r="E4">
        <f>Data!G6</f>
        <v>0</v>
      </c>
      <c r="F4">
        <f>Data!H6</f>
        <v>0</v>
      </c>
      <c r="L4" s="5">
        <f>Data!I6</f>
        <v>0</v>
      </c>
      <c r="M4" s="5">
        <f>Data!J6</f>
        <v>0</v>
      </c>
      <c r="N4" s="33">
        <f>Data!K6</f>
        <v>0</v>
      </c>
    </row>
    <row r="5" spans="1:18" x14ac:dyDescent="0.25">
      <c r="A5" s="4">
        <f>Data!A7</f>
        <v>0</v>
      </c>
      <c r="B5" t="str">
        <f>Data!D8</f>
        <v xml:space="preserve"> </v>
      </c>
      <c r="C5">
        <f>Data!E7</f>
        <v>0</v>
      </c>
      <c r="D5">
        <f>Data!F7</f>
        <v>0</v>
      </c>
      <c r="E5">
        <f>Data!G7</f>
        <v>0</v>
      </c>
      <c r="F5">
        <f>Data!H7</f>
        <v>0</v>
      </c>
      <c r="L5" s="5">
        <f>Data!I7</f>
        <v>0</v>
      </c>
      <c r="M5" s="5">
        <f>Data!J7</f>
        <v>0</v>
      </c>
      <c r="N5" s="33">
        <f>Data!K7</f>
        <v>0</v>
      </c>
    </row>
    <row r="6" spans="1:18" x14ac:dyDescent="0.25">
      <c r="A6" s="4">
        <f>Data!A8</f>
        <v>0</v>
      </c>
      <c r="B6" t="str">
        <f>Data!D9</f>
        <v xml:space="preserve"> </v>
      </c>
      <c r="C6">
        <f>Data!E8</f>
        <v>0</v>
      </c>
      <c r="D6">
        <f>Data!F8</f>
        <v>0</v>
      </c>
      <c r="E6">
        <f>Data!G8</f>
        <v>0</v>
      </c>
      <c r="F6">
        <f>Data!H8</f>
        <v>0</v>
      </c>
      <c r="L6" s="5">
        <f>Data!I8</f>
        <v>0</v>
      </c>
      <c r="M6" s="5">
        <f>Data!J8</f>
        <v>0</v>
      </c>
      <c r="N6" s="33">
        <f>Data!K8</f>
        <v>0</v>
      </c>
    </row>
    <row r="7" spans="1:18" x14ac:dyDescent="0.25">
      <c r="A7" s="4">
        <f>Data!A9</f>
        <v>0</v>
      </c>
      <c r="B7" t="str">
        <f>Data!D10</f>
        <v xml:space="preserve"> </v>
      </c>
      <c r="C7">
        <f>Data!E9</f>
        <v>0</v>
      </c>
      <c r="D7">
        <f>Data!F9</f>
        <v>0</v>
      </c>
      <c r="E7">
        <f>Data!G9</f>
        <v>0</v>
      </c>
      <c r="F7">
        <f>Data!H9</f>
        <v>0</v>
      </c>
      <c r="L7" s="5">
        <f>Data!I9</f>
        <v>0</v>
      </c>
      <c r="M7" s="5">
        <f>Data!J9</f>
        <v>0</v>
      </c>
      <c r="N7" s="33">
        <f>Data!K9</f>
        <v>0</v>
      </c>
    </row>
    <row r="8" spans="1:18" x14ac:dyDescent="0.25">
      <c r="A8" s="4">
        <f>Data!A10</f>
        <v>0</v>
      </c>
      <c r="B8" t="str">
        <f>Data!D11</f>
        <v xml:space="preserve"> </v>
      </c>
      <c r="C8">
        <f>Data!E10</f>
        <v>0</v>
      </c>
      <c r="D8">
        <f>Data!F10</f>
        <v>0</v>
      </c>
      <c r="E8">
        <f>Data!G10</f>
        <v>0</v>
      </c>
      <c r="F8">
        <f>Data!H10</f>
        <v>0</v>
      </c>
      <c r="L8" s="5">
        <f>Data!I10</f>
        <v>0</v>
      </c>
      <c r="M8" s="5">
        <f>Data!J10</f>
        <v>0</v>
      </c>
      <c r="N8" s="33">
        <f>Data!K10</f>
        <v>0</v>
      </c>
    </row>
    <row r="9" spans="1:18" x14ac:dyDescent="0.25">
      <c r="A9" s="4">
        <f>Data!A11</f>
        <v>0</v>
      </c>
      <c r="B9" t="str">
        <f>Data!D12</f>
        <v xml:space="preserve"> </v>
      </c>
      <c r="C9">
        <f>Data!E11</f>
        <v>0</v>
      </c>
      <c r="D9">
        <f>Data!F11</f>
        <v>0</v>
      </c>
      <c r="E9">
        <f>Data!G11</f>
        <v>0</v>
      </c>
      <c r="F9">
        <f>Data!H11</f>
        <v>0</v>
      </c>
      <c r="L9" s="5">
        <f>Data!I11</f>
        <v>0</v>
      </c>
      <c r="M9" s="5">
        <f>Data!J11</f>
        <v>0</v>
      </c>
      <c r="N9" s="33">
        <f>Data!K11</f>
        <v>0</v>
      </c>
    </row>
    <row r="10" spans="1:18" x14ac:dyDescent="0.25">
      <c r="A10" s="4">
        <f>Data!A12</f>
        <v>0</v>
      </c>
      <c r="B10" t="str">
        <f>Data!D13</f>
        <v xml:space="preserve"> </v>
      </c>
      <c r="C10">
        <f>Data!E12</f>
        <v>0</v>
      </c>
      <c r="D10">
        <f>Data!F12</f>
        <v>0</v>
      </c>
      <c r="E10">
        <f>Data!G12</f>
        <v>0</v>
      </c>
      <c r="F10">
        <f>Data!H12</f>
        <v>0</v>
      </c>
      <c r="L10" s="5">
        <f>Data!I12</f>
        <v>0</v>
      </c>
      <c r="M10" s="5">
        <f>Data!J12</f>
        <v>0</v>
      </c>
      <c r="N10" s="33">
        <f>Data!K12</f>
        <v>0</v>
      </c>
    </row>
    <row r="11" spans="1:18" x14ac:dyDescent="0.25">
      <c r="A11" s="4">
        <f>Data!A13</f>
        <v>0</v>
      </c>
      <c r="B11" t="str">
        <f>Data!D14</f>
        <v xml:space="preserve"> </v>
      </c>
      <c r="C11">
        <f>Data!E13</f>
        <v>0</v>
      </c>
      <c r="D11">
        <f>Data!F13</f>
        <v>0</v>
      </c>
      <c r="E11">
        <f>Data!G13</f>
        <v>0</v>
      </c>
      <c r="F11">
        <f>Data!H13</f>
        <v>0</v>
      </c>
      <c r="L11" s="5">
        <f>Data!I13</f>
        <v>0</v>
      </c>
      <c r="M11" s="5">
        <f>Data!J13</f>
        <v>0</v>
      </c>
      <c r="N11" s="33">
        <f>Data!K13</f>
        <v>0</v>
      </c>
    </row>
    <row r="12" spans="1:18" x14ac:dyDescent="0.25">
      <c r="A12" s="4">
        <f>Data!A14</f>
        <v>0</v>
      </c>
      <c r="B12" t="str">
        <f>Data!D15</f>
        <v xml:space="preserve"> </v>
      </c>
      <c r="C12">
        <f>Data!E14</f>
        <v>0</v>
      </c>
      <c r="D12">
        <f>Data!F14</f>
        <v>0</v>
      </c>
      <c r="E12">
        <f>Data!G14</f>
        <v>0</v>
      </c>
      <c r="F12">
        <f>Data!H14</f>
        <v>0</v>
      </c>
      <c r="L12" s="5">
        <f>Data!I14</f>
        <v>0</v>
      </c>
      <c r="M12" s="5">
        <f>Data!J14</f>
        <v>0</v>
      </c>
      <c r="N12" s="33">
        <f>Data!K14</f>
        <v>0</v>
      </c>
    </row>
    <row r="13" spans="1:18" x14ac:dyDescent="0.25">
      <c r="A13" s="4">
        <f>Data!A15</f>
        <v>0</v>
      </c>
      <c r="B13" t="str">
        <f>Data!D16</f>
        <v xml:space="preserve"> </v>
      </c>
      <c r="C13">
        <f>Data!E15</f>
        <v>0</v>
      </c>
      <c r="D13">
        <f>Data!F15</f>
        <v>0</v>
      </c>
      <c r="E13">
        <f>Data!G15</f>
        <v>0</v>
      </c>
      <c r="F13">
        <f>Data!H15</f>
        <v>0</v>
      </c>
      <c r="L13" s="5">
        <f>Data!I15</f>
        <v>0</v>
      </c>
      <c r="M13" s="5">
        <f>Data!J15</f>
        <v>0</v>
      </c>
      <c r="N13" s="33">
        <f>Data!K15</f>
        <v>0</v>
      </c>
    </row>
    <row r="14" spans="1:18" x14ac:dyDescent="0.25">
      <c r="A14" s="4">
        <f>Data!A16</f>
        <v>0</v>
      </c>
      <c r="B14" t="str">
        <f>Data!D17</f>
        <v xml:space="preserve"> </v>
      </c>
      <c r="C14">
        <f>Data!E16</f>
        <v>0</v>
      </c>
      <c r="D14">
        <f>Data!F16</f>
        <v>0</v>
      </c>
      <c r="E14">
        <f>Data!G16</f>
        <v>0</v>
      </c>
      <c r="F14">
        <f>Data!H16</f>
        <v>0</v>
      </c>
      <c r="L14" s="5">
        <f>Data!I16</f>
        <v>0</v>
      </c>
      <c r="M14" s="5">
        <f>Data!J16</f>
        <v>0</v>
      </c>
      <c r="N14" s="33">
        <f>Data!K16</f>
        <v>0</v>
      </c>
    </row>
    <row r="15" spans="1:18" x14ac:dyDescent="0.25">
      <c r="A15" s="4">
        <f>Data!A17</f>
        <v>0</v>
      </c>
      <c r="B15" t="str">
        <f>Data!D18</f>
        <v xml:space="preserve"> </v>
      </c>
      <c r="C15">
        <f>Data!E17</f>
        <v>0</v>
      </c>
      <c r="D15">
        <f>Data!F17</f>
        <v>0</v>
      </c>
      <c r="E15">
        <f>Data!G17</f>
        <v>0</v>
      </c>
      <c r="F15">
        <f>Data!H17</f>
        <v>0</v>
      </c>
      <c r="L15" s="5">
        <f>Data!I17</f>
        <v>0</v>
      </c>
      <c r="M15" s="5">
        <f>Data!J17</f>
        <v>0</v>
      </c>
      <c r="N15" s="33">
        <f>Data!K17</f>
        <v>0</v>
      </c>
    </row>
    <row r="16" spans="1:18" x14ac:dyDescent="0.25">
      <c r="A16" s="4">
        <f>Data!A18</f>
        <v>0</v>
      </c>
      <c r="B16" t="str">
        <f>Data!D19</f>
        <v xml:space="preserve"> </v>
      </c>
      <c r="C16">
        <f>Data!E18</f>
        <v>0</v>
      </c>
      <c r="D16">
        <f>Data!F18</f>
        <v>0</v>
      </c>
      <c r="E16">
        <f>Data!G18</f>
        <v>0</v>
      </c>
      <c r="F16">
        <f>Data!H18</f>
        <v>0</v>
      </c>
      <c r="L16" s="5">
        <f>Data!I18</f>
        <v>0</v>
      </c>
      <c r="M16" s="5">
        <f>Data!J18</f>
        <v>0</v>
      </c>
      <c r="N16" s="33">
        <f>Data!K18</f>
        <v>0</v>
      </c>
    </row>
    <row r="17" spans="1:14" x14ac:dyDescent="0.25">
      <c r="A17" s="4">
        <f>Data!A19</f>
        <v>0</v>
      </c>
      <c r="B17" t="str">
        <f>Data!D20</f>
        <v xml:space="preserve"> </v>
      </c>
      <c r="C17">
        <f>Data!E19</f>
        <v>0</v>
      </c>
      <c r="D17">
        <f>Data!F19</f>
        <v>0</v>
      </c>
      <c r="E17">
        <f>Data!G19</f>
        <v>0</v>
      </c>
      <c r="F17">
        <f>Data!H19</f>
        <v>0</v>
      </c>
      <c r="L17" s="5">
        <f>Data!I19</f>
        <v>0</v>
      </c>
      <c r="M17" s="5">
        <f>Data!J19</f>
        <v>0</v>
      </c>
      <c r="N17" s="33">
        <f>Data!K19</f>
        <v>0</v>
      </c>
    </row>
    <row r="18" spans="1:14" x14ac:dyDescent="0.25">
      <c r="A18" s="4">
        <f>Data!A20</f>
        <v>0</v>
      </c>
      <c r="B18" t="str">
        <f>Data!D21</f>
        <v xml:space="preserve"> </v>
      </c>
      <c r="C18">
        <f>Data!E20</f>
        <v>0</v>
      </c>
      <c r="D18">
        <f>Data!F20</f>
        <v>0</v>
      </c>
      <c r="E18">
        <f>Data!G20</f>
        <v>0</v>
      </c>
      <c r="F18">
        <f>Data!H20</f>
        <v>0</v>
      </c>
      <c r="L18" s="5">
        <f>Data!I20</f>
        <v>0</v>
      </c>
      <c r="M18" s="5">
        <f>Data!J20</f>
        <v>0</v>
      </c>
      <c r="N18" s="33">
        <f>Data!K20</f>
        <v>0</v>
      </c>
    </row>
    <row r="19" spans="1:14" x14ac:dyDescent="0.25">
      <c r="A19" s="4">
        <f>Data!A21</f>
        <v>0</v>
      </c>
      <c r="B19" t="str">
        <f>Data!D22</f>
        <v xml:space="preserve"> </v>
      </c>
      <c r="C19">
        <f>Data!E21</f>
        <v>0</v>
      </c>
      <c r="D19">
        <f>Data!F21</f>
        <v>0</v>
      </c>
      <c r="E19">
        <f>Data!G21</f>
        <v>0</v>
      </c>
      <c r="F19">
        <f>Data!H21</f>
        <v>0</v>
      </c>
      <c r="L19" s="5">
        <f>Data!I21</f>
        <v>0</v>
      </c>
      <c r="M19" s="5">
        <f>Data!J21</f>
        <v>0</v>
      </c>
      <c r="N19" s="33">
        <f>Data!K21</f>
        <v>0</v>
      </c>
    </row>
    <row r="20" spans="1:14" x14ac:dyDescent="0.25">
      <c r="A20" s="4">
        <f>Data!A22</f>
        <v>0</v>
      </c>
      <c r="B20" t="str">
        <f>Data!D23</f>
        <v xml:space="preserve"> </v>
      </c>
      <c r="C20">
        <f>Data!E22</f>
        <v>0</v>
      </c>
      <c r="D20">
        <f>Data!F22</f>
        <v>0</v>
      </c>
      <c r="E20">
        <f>Data!G22</f>
        <v>0</v>
      </c>
      <c r="F20">
        <f>Data!H22</f>
        <v>0</v>
      </c>
      <c r="L20" s="5">
        <f>Data!I22</f>
        <v>0</v>
      </c>
      <c r="M20" s="5">
        <f>Data!J22</f>
        <v>0</v>
      </c>
      <c r="N20" s="33">
        <f>Data!K22</f>
        <v>0</v>
      </c>
    </row>
    <row r="21" spans="1:14" x14ac:dyDescent="0.25">
      <c r="A21" s="4">
        <f>Data!A23</f>
        <v>0</v>
      </c>
      <c r="B21" t="str">
        <f>Data!D24</f>
        <v xml:space="preserve"> </v>
      </c>
      <c r="C21">
        <f>Data!E23</f>
        <v>0</v>
      </c>
      <c r="D21">
        <f>Data!F23</f>
        <v>0</v>
      </c>
      <c r="E21">
        <f>Data!G23</f>
        <v>0</v>
      </c>
      <c r="F21">
        <f>Data!H23</f>
        <v>0</v>
      </c>
      <c r="L21" s="5">
        <f>Data!I23</f>
        <v>0</v>
      </c>
      <c r="M21" s="5">
        <f>Data!J23</f>
        <v>0</v>
      </c>
      <c r="N21" s="33">
        <f>Data!K23</f>
        <v>0</v>
      </c>
    </row>
    <row r="22" spans="1:14" x14ac:dyDescent="0.25">
      <c r="A22" s="4">
        <f>Data!A24</f>
        <v>0</v>
      </c>
      <c r="B22" t="str">
        <f>Data!D25</f>
        <v xml:space="preserve"> </v>
      </c>
      <c r="C22">
        <f>Data!E24</f>
        <v>0</v>
      </c>
      <c r="D22">
        <f>Data!F24</f>
        <v>0</v>
      </c>
      <c r="E22">
        <f>Data!G24</f>
        <v>0</v>
      </c>
      <c r="F22">
        <f>Data!H24</f>
        <v>0</v>
      </c>
      <c r="L22" s="5">
        <f>Data!I24</f>
        <v>0</v>
      </c>
      <c r="M22" s="5">
        <f>Data!J24</f>
        <v>0</v>
      </c>
      <c r="N22" s="33">
        <f>Data!K24</f>
        <v>0</v>
      </c>
    </row>
    <row r="23" spans="1:14" x14ac:dyDescent="0.25">
      <c r="A23" s="4">
        <f>Data!A25</f>
        <v>0</v>
      </c>
      <c r="B23" t="str">
        <f>Data!D26</f>
        <v xml:space="preserve"> </v>
      </c>
      <c r="C23">
        <f>Data!E25</f>
        <v>0</v>
      </c>
      <c r="D23">
        <f>Data!F25</f>
        <v>0</v>
      </c>
      <c r="E23">
        <f>Data!G25</f>
        <v>0</v>
      </c>
      <c r="F23">
        <f>Data!H25</f>
        <v>0</v>
      </c>
      <c r="L23" s="5">
        <f>Data!I25</f>
        <v>0</v>
      </c>
      <c r="M23" s="5">
        <f>Data!J25</f>
        <v>0</v>
      </c>
      <c r="N23" s="33">
        <f>Data!K25</f>
        <v>0</v>
      </c>
    </row>
    <row r="24" spans="1:14" x14ac:dyDescent="0.25">
      <c r="A24" s="4">
        <f>Data!A26</f>
        <v>0</v>
      </c>
      <c r="B24" t="str">
        <f>Data!D27</f>
        <v xml:space="preserve"> </v>
      </c>
      <c r="C24">
        <f>Data!E26</f>
        <v>0</v>
      </c>
      <c r="D24">
        <f>Data!F26</f>
        <v>0</v>
      </c>
      <c r="E24">
        <f>Data!G26</f>
        <v>0</v>
      </c>
      <c r="F24">
        <f>Data!H26</f>
        <v>0</v>
      </c>
      <c r="L24" s="5">
        <f>Data!I26</f>
        <v>0</v>
      </c>
      <c r="M24" s="5">
        <f>Data!J26</f>
        <v>0</v>
      </c>
      <c r="N24" s="33">
        <f>Data!K26</f>
        <v>0</v>
      </c>
    </row>
    <row r="25" spans="1:14" x14ac:dyDescent="0.25">
      <c r="A25" s="4">
        <f>Data!A27</f>
        <v>0</v>
      </c>
      <c r="B25" t="str">
        <f>Data!D28</f>
        <v xml:space="preserve"> </v>
      </c>
      <c r="C25">
        <f>Data!E27</f>
        <v>0</v>
      </c>
      <c r="D25">
        <f>Data!F27</f>
        <v>0</v>
      </c>
      <c r="E25">
        <f>Data!G27</f>
        <v>0</v>
      </c>
      <c r="F25">
        <f>Data!H27</f>
        <v>0</v>
      </c>
      <c r="L25" s="5">
        <f>Data!I27</f>
        <v>0</v>
      </c>
      <c r="M25" s="5">
        <f>Data!J27</f>
        <v>0</v>
      </c>
      <c r="N25" s="33">
        <f>Data!K27</f>
        <v>0</v>
      </c>
    </row>
    <row r="26" spans="1:14" x14ac:dyDescent="0.25">
      <c r="A26" s="4">
        <f>Data!A28</f>
        <v>0</v>
      </c>
      <c r="B26" t="str">
        <f>Data!D29</f>
        <v xml:space="preserve"> </v>
      </c>
      <c r="C26">
        <f>Data!E28</f>
        <v>0</v>
      </c>
      <c r="D26">
        <f>Data!F28</f>
        <v>0</v>
      </c>
      <c r="E26">
        <f>Data!G28</f>
        <v>0</v>
      </c>
      <c r="F26">
        <f>Data!H28</f>
        <v>0</v>
      </c>
      <c r="L26" s="5">
        <f>Data!I28</f>
        <v>0</v>
      </c>
      <c r="M26" s="5">
        <f>Data!J28</f>
        <v>0</v>
      </c>
      <c r="N26" s="33">
        <f>Data!K28</f>
        <v>0</v>
      </c>
    </row>
    <row r="27" spans="1:14" x14ac:dyDescent="0.25">
      <c r="A27" s="4">
        <f>Data!A29</f>
        <v>0</v>
      </c>
      <c r="B27" t="str">
        <f>Data!D30</f>
        <v xml:space="preserve"> </v>
      </c>
      <c r="C27">
        <f>Data!E29</f>
        <v>0</v>
      </c>
      <c r="D27">
        <f>Data!F29</f>
        <v>0</v>
      </c>
      <c r="E27">
        <f>Data!G29</f>
        <v>0</v>
      </c>
      <c r="F27">
        <f>Data!H29</f>
        <v>0</v>
      </c>
      <c r="L27" s="5">
        <f>Data!I29</f>
        <v>0</v>
      </c>
      <c r="M27" s="5">
        <f>Data!J29</f>
        <v>0</v>
      </c>
      <c r="N27" s="33">
        <f>Data!K29</f>
        <v>0</v>
      </c>
    </row>
    <row r="28" spans="1:14" x14ac:dyDescent="0.25">
      <c r="A28" s="4">
        <f>Data!A30</f>
        <v>0</v>
      </c>
      <c r="B28" t="str">
        <f>Data!D31</f>
        <v xml:space="preserve"> </v>
      </c>
      <c r="C28">
        <f>Data!E30</f>
        <v>0</v>
      </c>
      <c r="D28">
        <f>Data!F30</f>
        <v>0</v>
      </c>
      <c r="E28">
        <f>Data!G30</f>
        <v>0</v>
      </c>
      <c r="F28">
        <f>Data!H30</f>
        <v>0</v>
      </c>
      <c r="L28" s="5">
        <f>Data!I30</f>
        <v>0</v>
      </c>
      <c r="M28" s="5">
        <f>Data!J30</f>
        <v>0</v>
      </c>
      <c r="N28" s="33">
        <f>Data!K30</f>
        <v>0</v>
      </c>
    </row>
    <row r="29" spans="1:14" x14ac:dyDescent="0.25">
      <c r="A29" s="4">
        <f>Data!A31</f>
        <v>0</v>
      </c>
      <c r="B29" t="str">
        <f>Data!D32</f>
        <v xml:space="preserve"> </v>
      </c>
      <c r="C29">
        <f>Data!E31</f>
        <v>0</v>
      </c>
      <c r="D29">
        <f>Data!F31</f>
        <v>0</v>
      </c>
      <c r="E29">
        <f>Data!G31</f>
        <v>0</v>
      </c>
      <c r="F29">
        <f>Data!H31</f>
        <v>0</v>
      </c>
      <c r="L29" s="5">
        <f>Data!I31</f>
        <v>0</v>
      </c>
      <c r="M29" s="5">
        <f>Data!J31</f>
        <v>0</v>
      </c>
      <c r="N29" s="33">
        <f>Data!K31</f>
        <v>0</v>
      </c>
    </row>
    <row r="30" spans="1:14" x14ac:dyDescent="0.25">
      <c r="A30" s="4">
        <f>Data!A32</f>
        <v>0</v>
      </c>
      <c r="B30" t="str">
        <f>Data!D33</f>
        <v xml:space="preserve"> </v>
      </c>
      <c r="C30">
        <f>Data!E32</f>
        <v>0</v>
      </c>
      <c r="D30">
        <f>Data!F32</f>
        <v>0</v>
      </c>
      <c r="E30">
        <f>Data!G32</f>
        <v>0</v>
      </c>
      <c r="F30">
        <f>Data!H32</f>
        <v>0</v>
      </c>
      <c r="L30" s="5">
        <f>Data!I32</f>
        <v>0</v>
      </c>
      <c r="M30" s="5">
        <f>Data!J32</f>
        <v>0</v>
      </c>
      <c r="N30" s="33">
        <f>Data!K32</f>
        <v>0</v>
      </c>
    </row>
    <row r="31" spans="1:14" x14ac:dyDescent="0.25">
      <c r="A31" s="4">
        <f>Data!A33</f>
        <v>0</v>
      </c>
      <c r="B31" t="str">
        <f>Data!D34</f>
        <v xml:space="preserve"> </v>
      </c>
      <c r="C31">
        <f>Data!E33</f>
        <v>0</v>
      </c>
      <c r="D31">
        <f>Data!F33</f>
        <v>0</v>
      </c>
      <c r="E31">
        <f>Data!G33</f>
        <v>0</v>
      </c>
      <c r="F31">
        <f>Data!H33</f>
        <v>0</v>
      </c>
      <c r="L31" s="5">
        <f>Data!I33</f>
        <v>0</v>
      </c>
      <c r="M31" s="5">
        <f>Data!J33</f>
        <v>0</v>
      </c>
      <c r="N31" s="33">
        <f>Data!K33</f>
        <v>0</v>
      </c>
    </row>
    <row r="32" spans="1:14" x14ac:dyDescent="0.25">
      <c r="A32" s="4">
        <f>Data!A34</f>
        <v>0</v>
      </c>
      <c r="B32" t="str">
        <f>Data!D35</f>
        <v xml:space="preserve"> </v>
      </c>
      <c r="C32">
        <f>Data!E34</f>
        <v>0</v>
      </c>
      <c r="D32">
        <f>Data!F34</f>
        <v>0</v>
      </c>
      <c r="E32">
        <f>Data!G34</f>
        <v>0</v>
      </c>
      <c r="F32">
        <f>Data!H34</f>
        <v>0</v>
      </c>
      <c r="L32" s="5">
        <f>Data!I34</f>
        <v>0</v>
      </c>
      <c r="M32" s="5">
        <f>Data!J34</f>
        <v>0</v>
      </c>
      <c r="N32" s="33">
        <f>Data!K34</f>
        <v>0</v>
      </c>
    </row>
    <row r="33" spans="1:14" x14ac:dyDescent="0.25">
      <c r="A33" s="4">
        <f>Data!A35</f>
        <v>0</v>
      </c>
      <c r="B33" t="str">
        <f>Data!D36</f>
        <v xml:space="preserve"> </v>
      </c>
      <c r="C33">
        <f>Data!E35</f>
        <v>0</v>
      </c>
      <c r="D33">
        <f>Data!F35</f>
        <v>0</v>
      </c>
      <c r="E33">
        <f>Data!G35</f>
        <v>0</v>
      </c>
      <c r="F33">
        <f>Data!H35</f>
        <v>0</v>
      </c>
      <c r="L33" s="5">
        <f>Data!I35</f>
        <v>0</v>
      </c>
      <c r="M33" s="5">
        <f>Data!J35</f>
        <v>0</v>
      </c>
      <c r="N33" s="33">
        <f>Data!K35</f>
        <v>0</v>
      </c>
    </row>
    <row r="34" spans="1:14" x14ac:dyDescent="0.25">
      <c r="A34" s="4">
        <f>Data!A36</f>
        <v>0</v>
      </c>
      <c r="B34" t="str">
        <f>Data!D37</f>
        <v xml:space="preserve"> </v>
      </c>
      <c r="C34">
        <f>Data!E36</f>
        <v>0</v>
      </c>
      <c r="D34">
        <f>Data!F36</f>
        <v>0</v>
      </c>
      <c r="E34">
        <f>Data!G36</f>
        <v>0</v>
      </c>
      <c r="F34">
        <f>Data!H36</f>
        <v>0</v>
      </c>
      <c r="L34" s="5">
        <f>Data!I36</f>
        <v>0</v>
      </c>
      <c r="M34" s="5">
        <f>Data!J36</f>
        <v>0</v>
      </c>
      <c r="N34" s="33">
        <f>Data!K36</f>
        <v>0</v>
      </c>
    </row>
    <row r="35" spans="1:14" x14ac:dyDescent="0.25">
      <c r="A35" s="4">
        <f>Data!A37</f>
        <v>0</v>
      </c>
      <c r="B35" t="str">
        <f>Data!D38</f>
        <v xml:space="preserve"> </v>
      </c>
      <c r="C35">
        <f>Data!E37</f>
        <v>0</v>
      </c>
      <c r="D35">
        <f>Data!F37</f>
        <v>0</v>
      </c>
      <c r="E35">
        <f>Data!G37</f>
        <v>0</v>
      </c>
      <c r="F35">
        <f>Data!H37</f>
        <v>0</v>
      </c>
      <c r="L35" s="5">
        <f>Data!I37</f>
        <v>0</v>
      </c>
      <c r="M35" s="5">
        <f>Data!J37</f>
        <v>0</v>
      </c>
      <c r="N35" s="33">
        <f>Data!K37</f>
        <v>0</v>
      </c>
    </row>
    <row r="36" spans="1:14" x14ac:dyDescent="0.25">
      <c r="A36" s="4">
        <f>Data!A38</f>
        <v>0</v>
      </c>
      <c r="B36" t="str">
        <f>Data!D39</f>
        <v xml:space="preserve"> </v>
      </c>
      <c r="C36">
        <f>Data!E38</f>
        <v>0</v>
      </c>
      <c r="D36">
        <f>Data!F38</f>
        <v>0</v>
      </c>
      <c r="E36">
        <f>Data!G38</f>
        <v>0</v>
      </c>
      <c r="F36">
        <f>Data!H38</f>
        <v>0</v>
      </c>
      <c r="L36" s="5">
        <f>Data!I38</f>
        <v>0</v>
      </c>
      <c r="M36" s="5">
        <f>Data!J38</f>
        <v>0</v>
      </c>
      <c r="N36" s="33">
        <f>Data!K38</f>
        <v>0</v>
      </c>
    </row>
    <row r="37" spans="1:14" x14ac:dyDescent="0.25">
      <c r="A37" s="4">
        <f>Data!A39</f>
        <v>0</v>
      </c>
      <c r="B37" t="str">
        <f>Data!D40</f>
        <v xml:space="preserve"> </v>
      </c>
      <c r="C37">
        <f>Data!E39</f>
        <v>0</v>
      </c>
      <c r="D37">
        <f>Data!F39</f>
        <v>0</v>
      </c>
      <c r="E37">
        <f>Data!G39</f>
        <v>0</v>
      </c>
      <c r="F37">
        <f>Data!H39</f>
        <v>0</v>
      </c>
      <c r="L37" s="5">
        <f>Data!I39</f>
        <v>0</v>
      </c>
      <c r="M37" s="5">
        <f>Data!J39</f>
        <v>0</v>
      </c>
      <c r="N37" s="33">
        <f>Data!K39</f>
        <v>0</v>
      </c>
    </row>
    <row r="38" spans="1:14" x14ac:dyDescent="0.25">
      <c r="A38" s="4">
        <f>Data!A40</f>
        <v>0</v>
      </c>
      <c r="B38" t="str">
        <f>Data!D41</f>
        <v xml:space="preserve"> </v>
      </c>
      <c r="C38">
        <f>Data!E40</f>
        <v>0</v>
      </c>
      <c r="D38">
        <f>Data!F40</f>
        <v>0</v>
      </c>
      <c r="E38">
        <f>Data!G40</f>
        <v>0</v>
      </c>
      <c r="F38">
        <f>Data!H40</f>
        <v>0</v>
      </c>
      <c r="L38" s="5">
        <f>Data!I40</f>
        <v>0</v>
      </c>
      <c r="M38" s="5">
        <f>Data!J40</f>
        <v>0</v>
      </c>
      <c r="N38" s="33">
        <f>Data!K40</f>
        <v>0</v>
      </c>
    </row>
    <row r="39" spans="1:14" x14ac:dyDescent="0.25">
      <c r="A39" s="4">
        <f>Data!A41</f>
        <v>0</v>
      </c>
      <c r="B39" t="str">
        <f>Data!D4</f>
        <v xml:space="preserve"> </v>
      </c>
      <c r="C39">
        <f>Data!E41</f>
        <v>0</v>
      </c>
      <c r="D39">
        <f>Data!F41</f>
        <v>0</v>
      </c>
      <c r="E39">
        <f>Data!G41</f>
        <v>0</v>
      </c>
      <c r="F39">
        <f>Data!H41</f>
        <v>0</v>
      </c>
      <c r="L39" s="5">
        <f>Data!I41</f>
        <v>0</v>
      </c>
      <c r="M39" s="5">
        <f>Data!J41</f>
        <v>0</v>
      </c>
      <c r="N39" s="33">
        <f>Data!K41</f>
        <v>0</v>
      </c>
    </row>
    <row r="40" spans="1:14" x14ac:dyDescent="0.25">
      <c r="A40" s="4">
        <f>Data!A42</f>
        <v>0</v>
      </c>
      <c r="B40" t="str">
        <f>Data!D42</f>
        <v xml:space="preserve"> </v>
      </c>
      <c r="C40">
        <f>Data!E42</f>
        <v>0</v>
      </c>
      <c r="D40">
        <f>Data!F42</f>
        <v>0</v>
      </c>
      <c r="E40">
        <f>Data!G42</f>
        <v>0</v>
      </c>
      <c r="F40">
        <f>Data!H42</f>
        <v>0</v>
      </c>
      <c r="L40" s="5">
        <f>Data!I42</f>
        <v>0</v>
      </c>
      <c r="M40" s="5">
        <f>Data!J42</f>
        <v>0</v>
      </c>
      <c r="N40" s="33">
        <f>Data!K42</f>
        <v>0</v>
      </c>
    </row>
    <row r="41" spans="1:14" x14ac:dyDescent="0.25">
      <c r="A41" s="4">
        <f>Data!A43</f>
        <v>0</v>
      </c>
      <c r="B41" t="str">
        <f>Data!D43</f>
        <v xml:space="preserve"> </v>
      </c>
      <c r="C41">
        <f>Data!E43</f>
        <v>0</v>
      </c>
      <c r="D41">
        <f>Data!F43</f>
        <v>0</v>
      </c>
      <c r="E41">
        <f>Data!G43</f>
        <v>0</v>
      </c>
      <c r="F41">
        <f>Data!H43</f>
        <v>0</v>
      </c>
      <c r="L41" s="5">
        <f>Data!I43</f>
        <v>0</v>
      </c>
      <c r="M41" s="5">
        <f>Data!J43</f>
        <v>0</v>
      </c>
      <c r="N41" s="33">
        <f>Data!K43</f>
        <v>0</v>
      </c>
    </row>
    <row r="42" spans="1:14" x14ac:dyDescent="0.25">
      <c r="A42" s="4">
        <f>Data!A44</f>
        <v>0</v>
      </c>
      <c r="B42" t="str">
        <f>Data!D44</f>
        <v xml:space="preserve"> </v>
      </c>
      <c r="C42">
        <f>Data!E44</f>
        <v>0</v>
      </c>
      <c r="D42">
        <f>Data!F44</f>
        <v>0</v>
      </c>
      <c r="E42">
        <f>Data!G44</f>
        <v>0</v>
      </c>
      <c r="F42">
        <f>Data!H44</f>
        <v>0</v>
      </c>
      <c r="L42" s="5">
        <f>Data!I44</f>
        <v>0</v>
      </c>
      <c r="M42" s="5">
        <f>Data!J44</f>
        <v>0</v>
      </c>
      <c r="N42" s="33">
        <f>Data!K44</f>
        <v>0</v>
      </c>
    </row>
    <row r="43" spans="1:14" x14ac:dyDescent="0.25">
      <c r="A43" s="4">
        <f>Data!A45</f>
        <v>0</v>
      </c>
      <c r="B43" t="str">
        <f>Data!D45</f>
        <v xml:space="preserve"> </v>
      </c>
      <c r="C43">
        <f>Data!E45</f>
        <v>0</v>
      </c>
      <c r="D43">
        <f>Data!F45</f>
        <v>0</v>
      </c>
      <c r="E43">
        <f>Data!G45</f>
        <v>0</v>
      </c>
      <c r="F43">
        <f>Data!H45</f>
        <v>0</v>
      </c>
      <c r="L43" s="5">
        <f>Data!I45</f>
        <v>0</v>
      </c>
      <c r="M43" s="5">
        <f>Data!J45</f>
        <v>0</v>
      </c>
      <c r="N43" s="33">
        <f>Data!K45</f>
        <v>0</v>
      </c>
    </row>
    <row r="44" spans="1:14" x14ac:dyDescent="0.25">
      <c r="A44" s="4">
        <f>Data!A46</f>
        <v>0</v>
      </c>
      <c r="B44" t="str">
        <f>Data!D46</f>
        <v xml:space="preserve"> </v>
      </c>
      <c r="C44">
        <f>Data!E46</f>
        <v>0</v>
      </c>
      <c r="D44">
        <f>Data!F46</f>
        <v>0</v>
      </c>
      <c r="E44">
        <f>Data!G46</f>
        <v>0</v>
      </c>
      <c r="F44">
        <f>Data!H46</f>
        <v>0</v>
      </c>
      <c r="L44" s="5">
        <f>Data!I46</f>
        <v>0</v>
      </c>
      <c r="M44" s="5">
        <f>Data!J46</f>
        <v>0</v>
      </c>
      <c r="N44" s="33">
        <f>Data!K46</f>
        <v>0</v>
      </c>
    </row>
    <row r="45" spans="1:14" x14ac:dyDescent="0.25">
      <c r="A45" s="4">
        <f>Data!A47</f>
        <v>0</v>
      </c>
      <c r="B45" t="str">
        <f>Data!D47</f>
        <v xml:space="preserve"> </v>
      </c>
      <c r="C45">
        <f>Data!E47</f>
        <v>0</v>
      </c>
      <c r="D45">
        <f>Data!F47</f>
        <v>0</v>
      </c>
      <c r="E45">
        <f>Data!G47</f>
        <v>0</v>
      </c>
      <c r="F45">
        <f>Data!H47</f>
        <v>0</v>
      </c>
      <c r="L45" s="5">
        <f>Data!I47</f>
        <v>0</v>
      </c>
      <c r="M45" s="5">
        <f>Data!J47</f>
        <v>0</v>
      </c>
      <c r="N45" s="33">
        <f>Data!K47</f>
        <v>0</v>
      </c>
    </row>
    <row r="46" spans="1:14" x14ac:dyDescent="0.25">
      <c r="A46" s="4">
        <f>Data!A48</f>
        <v>0</v>
      </c>
      <c r="B46" t="str">
        <f>Data!D48</f>
        <v xml:space="preserve"> </v>
      </c>
      <c r="C46">
        <f>Data!E48</f>
        <v>0</v>
      </c>
      <c r="D46">
        <f>Data!F48</f>
        <v>0</v>
      </c>
      <c r="E46">
        <f>Data!G48</f>
        <v>0</v>
      </c>
      <c r="F46">
        <f>Data!H48</f>
        <v>0</v>
      </c>
      <c r="L46" s="5">
        <f>Data!I48</f>
        <v>0</v>
      </c>
      <c r="M46" s="5">
        <f>Data!J48</f>
        <v>0</v>
      </c>
      <c r="N46" s="33">
        <f>Data!K48</f>
        <v>0</v>
      </c>
    </row>
    <row r="47" spans="1:14" x14ac:dyDescent="0.25">
      <c r="A47" s="4">
        <f>Data!A49</f>
        <v>0</v>
      </c>
      <c r="B47" t="str">
        <f>Data!D49</f>
        <v xml:space="preserve"> </v>
      </c>
      <c r="C47">
        <f>Data!E49</f>
        <v>0</v>
      </c>
      <c r="D47">
        <f>Data!F49</f>
        <v>0</v>
      </c>
      <c r="E47">
        <f>Data!G49</f>
        <v>0</v>
      </c>
      <c r="F47">
        <f>Data!H49</f>
        <v>0</v>
      </c>
      <c r="L47" s="5">
        <f>Data!I49</f>
        <v>0</v>
      </c>
      <c r="M47" s="5">
        <f>Data!J49</f>
        <v>0</v>
      </c>
      <c r="N47" s="33">
        <f>Data!K49</f>
        <v>0</v>
      </c>
    </row>
    <row r="48" spans="1:14" x14ac:dyDescent="0.25">
      <c r="A48" s="4">
        <f>Data!A50</f>
        <v>0</v>
      </c>
      <c r="B48" t="str">
        <f>Data!D50</f>
        <v xml:space="preserve"> </v>
      </c>
      <c r="C48">
        <f>Data!E50</f>
        <v>0</v>
      </c>
      <c r="D48">
        <f>Data!F50</f>
        <v>0</v>
      </c>
      <c r="E48">
        <f>Data!G50</f>
        <v>0</v>
      </c>
      <c r="F48">
        <f>Data!H50</f>
        <v>0</v>
      </c>
      <c r="L48" s="5">
        <f>Data!I50</f>
        <v>0</v>
      </c>
      <c r="M48" s="5">
        <f>Data!J50</f>
        <v>0</v>
      </c>
      <c r="N48" s="33">
        <f>Data!K50</f>
        <v>0</v>
      </c>
    </row>
    <row r="49" spans="1:14" x14ac:dyDescent="0.25">
      <c r="A49" s="4">
        <f>Data!A51</f>
        <v>0</v>
      </c>
      <c r="B49" t="str">
        <f>Data!D51</f>
        <v xml:space="preserve"> </v>
      </c>
      <c r="C49">
        <f>Data!E51</f>
        <v>0</v>
      </c>
      <c r="D49">
        <f>Data!F51</f>
        <v>0</v>
      </c>
      <c r="E49">
        <f>Data!G51</f>
        <v>0</v>
      </c>
      <c r="F49">
        <f>Data!H51</f>
        <v>0</v>
      </c>
      <c r="L49" s="5">
        <f>Data!I51</f>
        <v>0</v>
      </c>
      <c r="M49" s="5">
        <f>Data!J51</f>
        <v>0</v>
      </c>
      <c r="N49" s="33">
        <f>Data!K51</f>
        <v>0</v>
      </c>
    </row>
    <row r="50" spans="1:14" x14ac:dyDescent="0.25">
      <c r="A50" s="4">
        <f>Data!A52</f>
        <v>0</v>
      </c>
      <c r="B50" t="str">
        <f>Data!D52</f>
        <v xml:space="preserve"> </v>
      </c>
      <c r="C50">
        <f>Data!E52</f>
        <v>0</v>
      </c>
      <c r="D50">
        <f>Data!F52</f>
        <v>0</v>
      </c>
      <c r="E50">
        <f>Data!G52</f>
        <v>0</v>
      </c>
      <c r="F50">
        <f>Data!H52</f>
        <v>0</v>
      </c>
      <c r="L50" s="5">
        <f>Data!I52</f>
        <v>0</v>
      </c>
      <c r="M50" s="5">
        <f>Data!J52</f>
        <v>0</v>
      </c>
      <c r="N50" s="33">
        <f>Data!K52</f>
        <v>0</v>
      </c>
    </row>
    <row r="51" spans="1:14" x14ac:dyDescent="0.25">
      <c r="A51" s="4">
        <f>Data!A53</f>
        <v>0</v>
      </c>
      <c r="B51" t="str">
        <f>Data!D53</f>
        <v xml:space="preserve"> </v>
      </c>
      <c r="C51">
        <f>Data!E53</f>
        <v>0</v>
      </c>
      <c r="D51">
        <f>Data!F53</f>
        <v>0</v>
      </c>
      <c r="E51">
        <f>Data!G53</f>
        <v>0</v>
      </c>
      <c r="F51">
        <f>Data!H53</f>
        <v>0</v>
      </c>
      <c r="L51" s="5">
        <f>Data!I53</f>
        <v>0</v>
      </c>
      <c r="M51" s="5">
        <f>Data!J53</f>
        <v>0</v>
      </c>
      <c r="N51" s="33">
        <f>Data!K53</f>
        <v>0</v>
      </c>
    </row>
    <row r="52" spans="1:14" x14ac:dyDescent="0.25">
      <c r="A52" s="4">
        <f>Data!A54</f>
        <v>0</v>
      </c>
      <c r="B52" t="str">
        <f>Data!D54</f>
        <v xml:space="preserve"> </v>
      </c>
      <c r="C52">
        <f>Data!E54</f>
        <v>0</v>
      </c>
      <c r="D52">
        <f>Data!F54</f>
        <v>0</v>
      </c>
      <c r="E52">
        <f>Data!G54</f>
        <v>0</v>
      </c>
      <c r="F52">
        <f>Data!H54</f>
        <v>0</v>
      </c>
      <c r="L52" s="5">
        <f>Data!I54</f>
        <v>0</v>
      </c>
      <c r="M52" s="5">
        <f>Data!J54</f>
        <v>0</v>
      </c>
      <c r="N52" s="33">
        <f>Data!K54</f>
        <v>0</v>
      </c>
    </row>
    <row r="53" spans="1:14" x14ac:dyDescent="0.25">
      <c r="A53" s="4">
        <f>Data!A55</f>
        <v>0</v>
      </c>
      <c r="B53" t="str">
        <f>Data!D55</f>
        <v xml:space="preserve"> </v>
      </c>
      <c r="C53">
        <f>Data!E55</f>
        <v>0</v>
      </c>
      <c r="D53">
        <f>Data!F55</f>
        <v>0</v>
      </c>
      <c r="E53">
        <f>Data!G55</f>
        <v>0</v>
      </c>
      <c r="F53">
        <f>Data!H55</f>
        <v>0</v>
      </c>
      <c r="L53" s="5">
        <f>Data!I55</f>
        <v>0</v>
      </c>
      <c r="M53" s="5">
        <f>Data!J55</f>
        <v>0</v>
      </c>
      <c r="N53" s="33">
        <f>Data!K55</f>
        <v>0</v>
      </c>
    </row>
    <row r="54" spans="1:14" x14ac:dyDescent="0.25">
      <c r="A54" s="4">
        <f>Data!A56</f>
        <v>0</v>
      </c>
      <c r="B54" t="str">
        <f>Data!D56</f>
        <v xml:space="preserve"> </v>
      </c>
      <c r="C54">
        <f>Data!E56</f>
        <v>0</v>
      </c>
      <c r="D54">
        <f>Data!F56</f>
        <v>0</v>
      </c>
      <c r="E54">
        <f>Data!G56</f>
        <v>0</v>
      </c>
      <c r="F54">
        <f>Data!H56</f>
        <v>0</v>
      </c>
      <c r="L54" s="5">
        <f>Data!I56</f>
        <v>0</v>
      </c>
      <c r="M54" s="5">
        <f>Data!J56</f>
        <v>0</v>
      </c>
      <c r="N54" s="33">
        <f>Data!K56</f>
        <v>0</v>
      </c>
    </row>
    <row r="55" spans="1:14" x14ac:dyDescent="0.25">
      <c r="A55" s="4">
        <f>Data!A57</f>
        <v>0</v>
      </c>
      <c r="B55" t="str">
        <f>Data!D57</f>
        <v xml:space="preserve"> </v>
      </c>
      <c r="C55">
        <f>Data!E57</f>
        <v>0</v>
      </c>
      <c r="D55">
        <f>Data!F57</f>
        <v>0</v>
      </c>
      <c r="E55">
        <f>Data!G57</f>
        <v>0</v>
      </c>
      <c r="F55">
        <f>Data!H57</f>
        <v>0</v>
      </c>
      <c r="L55" s="5">
        <f>Data!I57</f>
        <v>0</v>
      </c>
      <c r="M55" s="5">
        <f>Data!J57</f>
        <v>0</v>
      </c>
      <c r="N55" s="33">
        <f>Data!K57</f>
        <v>0</v>
      </c>
    </row>
    <row r="56" spans="1:14" x14ac:dyDescent="0.25">
      <c r="A56" s="4">
        <f>Data!A58</f>
        <v>0</v>
      </c>
      <c r="B56" t="str">
        <f>Data!D58</f>
        <v xml:space="preserve"> </v>
      </c>
      <c r="C56">
        <f>Data!E58</f>
        <v>0</v>
      </c>
      <c r="D56">
        <f>Data!F58</f>
        <v>0</v>
      </c>
      <c r="E56">
        <f>Data!G58</f>
        <v>0</v>
      </c>
      <c r="F56">
        <f>Data!H58</f>
        <v>0</v>
      </c>
      <c r="L56" s="5">
        <f>Data!I58</f>
        <v>0</v>
      </c>
      <c r="M56" s="5">
        <f>Data!J58</f>
        <v>0</v>
      </c>
      <c r="N56" s="33">
        <f>Data!K58</f>
        <v>0</v>
      </c>
    </row>
    <row r="57" spans="1:14" x14ac:dyDescent="0.25">
      <c r="A57" s="4">
        <f>Data!A59</f>
        <v>0</v>
      </c>
      <c r="B57" t="str">
        <f>Data!D59</f>
        <v xml:space="preserve"> </v>
      </c>
      <c r="C57">
        <f>Data!E59</f>
        <v>0</v>
      </c>
      <c r="D57">
        <f>Data!F59</f>
        <v>0</v>
      </c>
      <c r="E57">
        <f>Data!G59</f>
        <v>0</v>
      </c>
      <c r="F57">
        <f>Data!H59</f>
        <v>0</v>
      </c>
      <c r="L57" s="5">
        <f>Data!I59</f>
        <v>0</v>
      </c>
      <c r="M57" s="5">
        <f>Data!J59</f>
        <v>0</v>
      </c>
      <c r="N57" s="33">
        <f>Data!K59</f>
        <v>0</v>
      </c>
    </row>
    <row r="58" spans="1:14" x14ac:dyDescent="0.25">
      <c r="A58" s="4">
        <f>Data!A60</f>
        <v>0</v>
      </c>
      <c r="B58" t="str">
        <f>Data!D60</f>
        <v xml:space="preserve"> </v>
      </c>
      <c r="C58">
        <f>Data!E60</f>
        <v>0</v>
      </c>
      <c r="D58">
        <f>Data!F60</f>
        <v>0</v>
      </c>
      <c r="E58">
        <f>Data!G60</f>
        <v>0</v>
      </c>
      <c r="F58">
        <f>Data!H60</f>
        <v>0</v>
      </c>
      <c r="L58" s="5">
        <f>Data!I60</f>
        <v>0</v>
      </c>
      <c r="M58" s="5">
        <f>Data!J60</f>
        <v>0</v>
      </c>
      <c r="N58" s="33">
        <f>Data!K60</f>
        <v>0</v>
      </c>
    </row>
    <row r="59" spans="1:14" x14ac:dyDescent="0.25">
      <c r="A59" s="4">
        <f>Data!A61</f>
        <v>0</v>
      </c>
      <c r="B59" t="str">
        <f>Data!D61</f>
        <v xml:space="preserve"> </v>
      </c>
      <c r="C59">
        <f>Data!E61</f>
        <v>0</v>
      </c>
      <c r="D59">
        <f>Data!F61</f>
        <v>0</v>
      </c>
      <c r="E59">
        <f>Data!G61</f>
        <v>0</v>
      </c>
      <c r="F59">
        <f>Data!H61</f>
        <v>0</v>
      </c>
      <c r="L59" s="5">
        <f>Data!I61</f>
        <v>0</v>
      </c>
      <c r="M59" s="5">
        <f>Data!J61</f>
        <v>0</v>
      </c>
      <c r="N59" s="33">
        <f>Data!K61</f>
        <v>0</v>
      </c>
    </row>
    <row r="60" spans="1:14" x14ac:dyDescent="0.25">
      <c r="A60" s="4">
        <f>Data!A62</f>
        <v>0</v>
      </c>
      <c r="B60" t="str">
        <f>Data!D62</f>
        <v xml:space="preserve"> </v>
      </c>
      <c r="C60">
        <f>Data!E62</f>
        <v>0</v>
      </c>
      <c r="D60">
        <f>Data!F62</f>
        <v>0</v>
      </c>
      <c r="E60">
        <f>Data!G62</f>
        <v>0</v>
      </c>
      <c r="F60">
        <f>Data!H62</f>
        <v>0</v>
      </c>
      <c r="L60" s="5">
        <f>Data!I62</f>
        <v>0</v>
      </c>
      <c r="M60" s="5">
        <f>Data!J62</f>
        <v>0</v>
      </c>
      <c r="N60" s="33">
        <f>Data!K62</f>
        <v>0</v>
      </c>
    </row>
    <row r="61" spans="1:14" x14ac:dyDescent="0.25">
      <c r="A61" s="4">
        <f>Data!A63</f>
        <v>0</v>
      </c>
      <c r="B61" t="str">
        <f>Data!D63</f>
        <v xml:space="preserve"> </v>
      </c>
      <c r="C61">
        <f>Data!E63</f>
        <v>0</v>
      </c>
      <c r="D61">
        <f>Data!F63</f>
        <v>0</v>
      </c>
      <c r="E61">
        <f>Data!G63</f>
        <v>0</v>
      </c>
      <c r="F61">
        <f>Data!H63</f>
        <v>0</v>
      </c>
      <c r="L61" s="5">
        <f>Data!I63</f>
        <v>0</v>
      </c>
      <c r="M61" s="5">
        <f>Data!J63</f>
        <v>0</v>
      </c>
      <c r="N61" s="33">
        <f>Data!K63</f>
        <v>0</v>
      </c>
    </row>
    <row r="62" spans="1:14" x14ac:dyDescent="0.25">
      <c r="A62" s="4">
        <f>Data!A64</f>
        <v>0</v>
      </c>
      <c r="B62" t="str">
        <f>Data!D64</f>
        <v xml:space="preserve"> </v>
      </c>
      <c r="C62">
        <f>Data!E64</f>
        <v>0</v>
      </c>
      <c r="D62">
        <f>Data!F64</f>
        <v>0</v>
      </c>
      <c r="E62">
        <f>Data!G64</f>
        <v>0</v>
      </c>
      <c r="F62">
        <f>Data!H64</f>
        <v>0</v>
      </c>
      <c r="L62" s="5">
        <f>Data!I64</f>
        <v>0</v>
      </c>
      <c r="M62" s="5">
        <f>Data!J64</f>
        <v>0</v>
      </c>
      <c r="N62" s="33">
        <f>Data!K64</f>
        <v>0</v>
      </c>
    </row>
    <row r="63" spans="1:14" x14ac:dyDescent="0.25">
      <c r="A63" s="4">
        <f>Data!A65</f>
        <v>0</v>
      </c>
      <c r="B63" t="str">
        <f>Data!D65</f>
        <v xml:space="preserve"> </v>
      </c>
      <c r="C63">
        <f>Data!E65</f>
        <v>0</v>
      </c>
      <c r="D63">
        <f>Data!F65</f>
        <v>0</v>
      </c>
      <c r="E63">
        <f>Data!G65</f>
        <v>0</v>
      </c>
      <c r="F63">
        <f>Data!H65</f>
        <v>0</v>
      </c>
      <c r="L63" s="5">
        <f>Data!I65</f>
        <v>0</v>
      </c>
      <c r="M63" s="5">
        <f>Data!J65</f>
        <v>0</v>
      </c>
      <c r="N63" s="33">
        <f>Data!K65</f>
        <v>0</v>
      </c>
    </row>
    <row r="64" spans="1:14" x14ac:dyDescent="0.25">
      <c r="A64" s="4">
        <f>Data!A66</f>
        <v>0</v>
      </c>
      <c r="B64" t="str">
        <f>Data!D66</f>
        <v xml:space="preserve"> </v>
      </c>
      <c r="C64">
        <f>Data!E66</f>
        <v>0</v>
      </c>
      <c r="D64">
        <f>Data!F66</f>
        <v>0</v>
      </c>
      <c r="E64">
        <f>Data!G66</f>
        <v>0</v>
      </c>
      <c r="F64">
        <f>Data!H66</f>
        <v>0</v>
      </c>
      <c r="L64" s="5">
        <f>Data!I66</f>
        <v>0</v>
      </c>
      <c r="M64" s="5">
        <f>Data!J66</f>
        <v>0</v>
      </c>
      <c r="N64" s="33">
        <f>Data!K66</f>
        <v>0</v>
      </c>
    </row>
    <row r="65" spans="1:14" x14ac:dyDescent="0.25">
      <c r="A65" s="4">
        <f>Data!A67</f>
        <v>0</v>
      </c>
      <c r="B65" t="str">
        <f>Data!D67</f>
        <v xml:space="preserve"> </v>
      </c>
      <c r="C65">
        <f>Data!E67</f>
        <v>0</v>
      </c>
      <c r="D65">
        <f>Data!F67</f>
        <v>0</v>
      </c>
      <c r="E65">
        <f>Data!G67</f>
        <v>0</v>
      </c>
      <c r="F65">
        <f>Data!H67</f>
        <v>0</v>
      </c>
      <c r="L65" s="5">
        <f>Data!I67</f>
        <v>0</v>
      </c>
      <c r="M65" s="5">
        <f>Data!J67</f>
        <v>0</v>
      </c>
      <c r="N65" s="33">
        <f>Data!K67</f>
        <v>0</v>
      </c>
    </row>
    <row r="66" spans="1:14" x14ac:dyDescent="0.25">
      <c r="A66" s="4">
        <f>Data!A68</f>
        <v>0</v>
      </c>
      <c r="B66" t="str">
        <f>Data!D68</f>
        <v xml:space="preserve"> </v>
      </c>
      <c r="C66">
        <f>Data!E68</f>
        <v>0</v>
      </c>
      <c r="D66">
        <f>Data!F68</f>
        <v>0</v>
      </c>
      <c r="E66">
        <f>Data!G68</f>
        <v>0</v>
      </c>
      <c r="F66">
        <f>Data!H68</f>
        <v>0</v>
      </c>
      <c r="L66" s="5">
        <f>Data!I68</f>
        <v>0</v>
      </c>
      <c r="M66" s="5">
        <f>Data!J68</f>
        <v>0</v>
      </c>
      <c r="N66" s="33">
        <f>Data!K68</f>
        <v>0</v>
      </c>
    </row>
    <row r="67" spans="1:14" x14ac:dyDescent="0.25">
      <c r="A67" s="4">
        <f>Data!A69</f>
        <v>0</v>
      </c>
      <c r="B67" t="str">
        <f>Data!D69</f>
        <v xml:space="preserve"> </v>
      </c>
      <c r="C67">
        <f>Data!E69</f>
        <v>0</v>
      </c>
      <c r="D67">
        <f>Data!F69</f>
        <v>0</v>
      </c>
      <c r="E67">
        <f>Data!G69</f>
        <v>0</v>
      </c>
      <c r="F67">
        <f>Data!H69</f>
        <v>0</v>
      </c>
      <c r="L67" s="5">
        <f>Data!I69</f>
        <v>0</v>
      </c>
      <c r="M67" s="5">
        <f>Data!J69</f>
        <v>0</v>
      </c>
      <c r="N67" s="33">
        <f>Data!K69</f>
        <v>0</v>
      </c>
    </row>
    <row r="68" spans="1:14" x14ac:dyDescent="0.25">
      <c r="A68" s="4">
        <f>Data!A70</f>
        <v>0</v>
      </c>
      <c r="B68" t="str">
        <f>Data!D70</f>
        <v xml:space="preserve"> </v>
      </c>
      <c r="C68">
        <f>Data!E70</f>
        <v>0</v>
      </c>
      <c r="D68">
        <f>Data!F70</f>
        <v>0</v>
      </c>
      <c r="E68">
        <f>Data!G70</f>
        <v>0</v>
      </c>
      <c r="F68">
        <f>Data!H70</f>
        <v>0</v>
      </c>
      <c r="L68" s="5">
        <f>Data!I70</f>
        <v>0</v>
      </c>
      <c r="M68" s="5">
        <f>Data!J70</f>
        <v>0</v>
      </c>
      <c r="N68" s="33">
        <f>Data!K70</f>
        <v>0</v>
      </c>
    </row>
    <row r="69" spans="1:14" x14ac:dyDescent="0.25">
      <c r="A69" s="4">
        <f>Data!A71</f>
        <v>0</v>
      </c>
      <c r="B69" t="str">
        <f>Data!D71</f>
        <v xml:space="preserve"> </v>
      </c>
      <c r="C69">
        <f>Data!E71</f>
        <v>0</v>
      </c>
      <c r="D69">
        <f>Data!F71</f>
        <v>0</v>
      </c>
      <c r="E69">
        <f>Data!G71</f>
        <v>0</v>
      </c>
      <c r="F69">
        <f>Data!H71</f>
        <v>0</v>
      </c>
      <c r="L69" s="5">
        <f>Data!I71</f>
        <v>0</v>
      </c>
      <c r="M69" s="5">
        <f>Data!J71</f>
        <v>0</v>
      </c>
      <c r="N69" s="33">
        <f>Data!K71</f>
        <v>0</v>
      </c>
    </row>
    <row r="70" spans="1:14" x14ac:dyDescent="0.25">
      <c r="A70" s="4">
        <f>Data!A72</f>
        <v>0</v>
      </c>
      <c r="B70" t="str">
        <f>Data!D72</f>
        <v xml:space="preserve"> </v>
      </c>
      <c r="C70">
        <f>Data!E72</f>
        <v>0</v>
      </c>
      <c r="D70">
        <f>Data!F72</f>
        <v>0</v>
      </c>
      <c r="E70">
        <f>Data!G72</f>
        <v>0</v>
      </c>
      <c r="F70">
        <f>Data!H72</f>
        <v>0</v>
      </c>
      <c r="L70" s="5">
        <f>Data!I72</f>
        <v>0</v>
      </c>
      <c r="M70" s="5">
        <f>Data!J72</f>
        <v>0</v>
      </c>
      <c r="N70" s="33">
        <f>Data!K72</f>
        <v>0</v>
      </c>
    </row>
    <row r="71" spans="1:14" x14ac:dyDescent="0.25">
      <c r="A71" s="4">
        <f>Data!A73</f>
        <v>0</v>
      </c>
      <c r="B71" t="str">
        <f>Data!D73</f>
        <v xml:space="preserve"> </v>
      </c>
      <c r="C71">
        <f>Data!E73</f>
        <v>0</v>
      </c>
      <c r="D71">
        <f>Data!F73</f>
        <v>0</v>
      </c>
      <c r="E71">
        <f>Data!G73</f>
        <v>0</v>
      </c>
      <c r="F71">
        <f>Data!H73</f>
        <v>0</v>
      </c>
      <c r="L71" s="5">
        <f>Data!I73</f>
        <v>0</v>
      </c>
      <c r="M71" s="5">
        <f>Data!J73</f>
        <v>0</v>
      </c>
      <c r="N71" s="33">
        <f>Data!K73</f>
        <v>0</v>
      </c>
    </row>
    <row r="72" spans="1:14" x14ac:dyDescent="0.25">
      <c r="A72" s="4">
        <f>Data!A74</f>
        <v>0</v>
      </c>
      <c r="B72" t="str">
        <f>Data!D74</f>
        <v xml:space="preserve"> </v>
      </c>
      <c r="C72">
        <f>Data!E74</f>
        <v>0</v>
      </c>
      <c r="D72">
        <f>Data!F74</f>
        <v>0</v>
      </c>
      <c r="E72">
        <f>Data!G74</f>
        <v>0</v>
      </c>
      <c r="F72">
        <f>Data!H74</f>
        <v>0</v>
      </c>
      <c r="L72" s="5">
        <f>Data!I74</f>
        <v>0</v>
      </c>
      <c r="M72" s="5">
        <f>Data!J74</f>
        <v>0</v>
      </c>
      <c r="N72" s="33">
        <f>Data!K74</f>
        <v>0</v>
      </c>
    </row>
    <row r="73" spans="1:14" x14ac:dyDescent="0.25">
      <c r="A73" s="4">
        <f>Data!A75</f>
        <v>0</v>
      </c>
      <c r="B73" t="str">
        <f>Data!D75</f>
        <v xml:space="preserve"> </v>
      </c>
      <c r="C73">
        <f>Data!E75</f>
        <v>0</v>
      </c>
      <c r="D73">
        <f>Data!F75</f>
        <v>0</v>
      </c>
      <c r="E73">
        <f>Data!G75</f>
        <v>0</v>
      </c>
      <c r="F73">
        <f>Data!H75</f>
        <v>0</v>
      </c>
      <c r="L73" s="5">
        <f>Data!I75</f>
        <v>0</v>
      </c>
      <c r="M73" s="5">
        <f>Data!J75</f>
        <v>0</v>
      </c>
      <c r="N73" s="33">
        <f>Data!K75</f>
        <v>0</v>
      </c>
    </row>
    <row r="74" spans="1:14" x14ac:dyDescent="0.25">
      <c r="A74" s="4">
        <f>Data!A76</f>
        <v>0</v>
      </c>
      <c r="B74" t="str">
        <f>Data!D76</f>
        <v xml:space="preserve"> </v>
      </c>
      <c r="C74">
        <f>Data!E76</f>
        <v>0</v>
      </c>
      <c r="D74">
        <f>Data!F76</f>
        <v>0</v>
      </c>
      <c r="E74">
        <f>Data!G76</f>
        <v>0</v>
      </c>
      <c r="F74">
        <f>Data!H76</f>
        <v>0</v>
      </c>
      <c r="L74" s="5">
        <f>Data!I76</f>
        <v>0</v>
      </c>
      <c r="M74" s="5">
        <f>Data!J76</f>
        <v>0</v>
      </c>
      <c r="N74" s="33">
        <f>Data!K76</f>
        <v>0</v>
      </c>
    </row>
    <row r="75" spans="1:14" x14ac:dyDescent="0.25">
      <c r="A75" s="4">
        <f>Data!A77</f>
        <v>0</v>
      </c>
      <c r="B75" t="str">
        <f>Data!D77</f>
        <v xml:space="preserve"> </v>
      </c>
      <c r="C75">
        <f>Data!E77</f>
        <v>0</v>
      </c>
      <c r="D75">
        <f>Data!F77</f>
        <v>0</v>
      </c>
      <c r="E75">
        <f>Data!G77</f>
        <v>0</v>
      </c>
      <c r="F75">
        <f>Data!H77</f>
        <v>0</v>
      </c>
      <c r="L75" s="5">
        <f>Data!I77</f>
        <v>0</v>
      </c>
      <c r="M75" s="5">
        <f>Data!J77</f>
        <v>0</v>
      </c>
      <c r="N75" s="33">
        <f>Data!K77</f>
        <v>0</v>
      </c>
    </row>
    <row r="76" spans="1:14" x14ac:dyDescent="0.25">
      <c r="A76" s="4">
        <f>Data!A78</f>
        <v>0</v>
      </c>
      <c r="B76" t="str">
        <f>Data!D78</f>
        <v xml:space="preserve"> </v>
      </c>
      <c r="C76">
        <f>Data!E78</f>
        <v>0</v>
      </c>
      <c r="D76">
        <f>Data!F78</f>
        <v>0</v>
      </c>
      <c r="E76">
        <f>Data!G78</f>
        <v>0</v>
      </c>
      <c r="F76">
        <f>Data!H78</f>
        <v>0</v>
      </c>
      <c r="L76" s="5">
        <f>Data!I78</f>
        <v>0</v>
      </c>
      <c r="M76" s="5">
        <f>Data!J78</f>
        <v>0</v>
      </c>
      <c r="N76" s="33">
        <f>Data!K78</f>
        <v>0</v>
      </c>
    </row>
    <row r="77" spans="1:14" x14ac:dyDescent="0.25">
      <c r="A77" s="4">
        <f>Data!A79</f>
        <v>0</v>
      </c>
      <c r="B77" t="str">
        <f>Data!D79</f>
        <v xml:space="preserve"> </v>
      </c>
      <c r="C77">
        <f>Data!E79</f>
        <v>0</v>
      </c>
      <c r="D77">
        <f>Data!F79</f>
        <v>0</v>
      </c>
      <c r="E77">
        <f>Data!G79</f>
        <v>0</v>
      </c>
      <c r="F77">
        <f>Data!H79</f>
        <v>0</v>
      </c>
      <c r="L77" s="5">
        <f>Data!I79</f>
        <v>0</v>
      </c>
      <c r="M77" s="5">
        <f>Data!J79</f>
        <v>0</v>
      </c>
      <c r="N77" s="33">
        <f>Data!K79</f>
        <v>0</v>
      </c>
    </row>
    <row r="78" spans="1:14" x14ac:dyDescent="0.25">
      <c r="A78" s="4">
        <f>Data!A80</f>
        <v>0</v>
      </c>
      <c r="B78" t="str">
        <f>Data!D80</f>
        <v xml:space="preserve"> </v>
      </c>
      <c r="C78">
        <f>Data!E80</f>
        <v>0</v>
      </c>
      <c r="D78">
        <f>Data!F80</f>
        <v>0</v>
      </c>
      <c r="E78">
        <f>Data!G80</f>
        <v>0</v>
      </c>
      <c r="F78">
        <f>Data!H80</f>
        <v>0</v>
      </c>
      <c r="L78" s="5">
        <f>Data!I80</f>
        <v>0</v>
      </c>
      <c r="M78" s="5">
        <f>Data!J80</f>
        <v>0</v>
      </c>
      <c r="N78" s="33">
        <f>Data!K80</f>
        <v>0</v>
      </c>
    </row>
    <row r="79" spans="1:14" x14ac:dyDescent="0.25">
      <c r="A79" s="4">
        <f>Data!A81</f>
        <v>0</v>
      </c>
      <c r="B79" t="str">
        <f>Data!D81</f>
        <v xml:space="preserve"> </v>
      </c>
      <c r="C79">
        <f>Data!E81</f>
        <v>0</v>
      </c>
      <c r="D79">
        <f>Data!F81</f>
        <v>0</v>
      </c>
      <c r="E79">
        <f>Data!G81</f>
        <v>0</v>
      </c>
      <c r="F79">
        <f>Data!H81</f>
        <v>0</v>
      </c>
      <c r="L79" s="5">
        <f>Data!I81</f>
        <v>0</v>
      </c>
      <c r="M79" s="5">
        <f>Data!J81</f>
        <v>0</v>
      </c>
      <c r="N79" s="33">
        <f>Data!K81</f>
        <v>0</v>
      </c>
    </row>
    <row r="80" spans="1:14" x14ac:dyDescent="0.25">
      <c r="A80" s="4">
        <f>Data!A82</f>
        <v>0</v>
      </c>
      <c r="B80" t="str">
        <f>Data!D82</f>
        <v xml:space="preserve"> </v>
      </c>
      <c r="C80">
        <f>Data!E82</f>
        <v>0</v>
      </c>
      <c r="D80">
        <f>Data!F82</f>
        <v>0</v>
      </c>
      <c r="E80">
        <f>Data!G82</f>
        <v>0</v>
      </c>
      <c r="F80">
        <f>Data!H82</f>
        <v>0</v>
      </c>
      <c r="L80" s="5">
        <f>Data!I82</f>
        <v>0</v>
      </c>
      <c r="M80" s="5">
        <f>Data!J82</f>
        <v>0</v>
      </c>
      <c r="N80" s="33">
        <f>Data!K82</f>
        <v>0</v>
      </c>
    </row>
    <row r="81" spans="1:14" x14ac:dyDescent="0.25">
      <c r="A81" s="4">
        <f>Data!A83</f>
        <v>0</v>
      </c>
      <c r="B81" t="str">
        <f>Data!D83</f>
        <v xml:space="preserve"> </v>
      </c>
      <c r="C81">
        <f>Data!E83</f>
        <v>0</v>
      </c>
      <c r="D81">
        <f>Data!F83</f>
        <v>0</v>
      </c>
      <c r="E81">
        <f>Data!G83</f>
        <v>0</v>
      </c>
      <c r="F81">
        <f>Data!H83</f>
        <v>0</v>
      </c>
      <c r="L81" s="5">
        <f>Data!I83</f>
        <v>0</v>
      </c>
      <c r="M81" s="5">
        <f>Data!J83</f>
        <v>0</v>
      </c>
      <c r="N81" s="33">
        <f>Data!K83</f>
        <v>0</v>
      </c>
    </row>
    <row r="82" spans="1:14" x14ac:dyDescent="0.25">
      <c r="A82" s="4">
        <f>Data!A84</f>
        <v>0</v>
      </c>
      <c r="B82" t="str">
        <f>Data!D84</f>
        <v xml:space="preserve"> </v>
      </c>
      <c r="C82">
        <f>Data!E84</f>
        <v>0</v>
      </c>
      <c r="D82">
        <f>Data!F84</f>
        <v>0</v>
      </c>
      <c r="E82">
        <f>Data!G84</f>
        <v>0</v>
      </c>
      <c r="F82">
        <f>Data!H84</f>
        <v>0</v>
      </c>
      <c r="L82" s="5">
        <f>Data!I84</f>
        <v>0</v>
      </c>
      <c r="M82" s="5">
        <f>Data!J84</f>
        <v>0</v>
      </c>
      <c r="N82" s="33">
        <f>Data!K84</f>
        <v>0</v>
      </c>
    </row>
    <row r="83" spans="1:14" x14ac:dyDescent="0.25">
      <c r="A83" s="4">
        <f>Data!A85</f>
        <v>0</v>
      </c>
      <c r="B83" t="str">
        <f>Data!D85</f>
        <v xml:space="preserve"> </v>
      </c>
      <c r="C83">
        <f>Data!E85</f>
        <v>0</v>
      </c>
      <c r="D83">
        <f>Data!F85</f>
        <v>0</v>
      </c>
      <c r="E83">
        <f>Data!G85</f>
        <v>0</v>
      </c>
      <c r="F83">
        <f>Data!H85</f>
        <v>0</v>
      </c>
      <c r="L83" s="5">
        <f>Data!I85</f>
        <v>0</v>
      </c>
      <c r="M83" s="5">
        <f>Data!J85</f>
        <v>0</v>
      </c>
      <c r="N83" s="33">
        <f>Data!K85</f>
        <v>0</v>
      </c>
    </row>
    <row r="84" spans="1:14" x14ac:dyDescent="0.25">
      <c r="A84" s="4">
        <f>Data!A86</f>
        <v>0</v>
      </c>
      <c r="B84" t="str">
        <f>Data!D86</f>
        <v xml:space="preserve"> </v>
      </c>
      <c r="C84">
        <f>Data!E86</f>
        <v>0</v>
      </c>
      <c r="D84">
        <f>Data!F86</f>
        <v>0</v>
      </c>
      <c r="E84">
        <f>Data!G86</f>
        <v>0</v>
      </c>
      <c r="F84">
        <f>Data!H86</f>
        <v>0</v>
      </c>
      <c r="L84" s="5">
        <f>Data!I86</f>
        <v>0</v>
      </c>
      <c r="M84" s="5">
        <f>Data!J86</f>
        <v>0</v>
      </c>
      <c r="N84" s="33">
        <f>Data!K86</f>
        <v>0</v>
      </c>
    </row>
    <row r="85" spans="1:14" x14ac:dyDescent="0.25">
      <c r="A85" s="4">
        <f>Data!A87</f>
        <v>0</v>
      </c>
      <c r="B85" t="str">
        <f>Data!D87</f>
        <v xml:space="preserve"> </v>
      </c>
      <c r="C85">
        <f>Data!E87</f>
        <v>0</v>
      </c>
      <c r="D85">
        <f>Data!F87</f>
        <v>0</v>
      </c>
      <c r="E85">
        <f>Data!G87</f>
        <v>0</v>
      </c>
      <c r="F85">
        <f>Data!H87</f>
        <v>0</v>
      </c>
      <c r="L85" s="5">
        <f>Data!I87</f>
        <v>0</v>
      </c>
      <c r="M85" s="5">
        <f>Data!J87</f>
        <v>0</v>
      </c>
      <c r="N85" s="33">
        <f>Data!K87</f>
        <v>0</v>
      </c>
    </row>
    <row r="86" spans="1:14" x14ac:dyDescent="0.25">
      <c r="A86" s="4">
        <f>Data!A88</f>
        <v>0</v>
      </c>
      <c r="B86" t="str">
        <f>Data!D88</f>
        <v xml:space="preserve"> </v>
      </c>
      <c r="C86">
        <f>Data!E88</f>
        <v>0</v>
      </c>
      <c r="D86">
        <f>Data!F88</f>
        <v>0</v>
      </c>
      <c r="E86">
        <f>Data!G88</f>
        <v>0</v>
      </c>
      <c r="F86">
        <f>Data!H88</f>
        <v>0</v>
      </c>
      <c r="L86" s="5">
        <f>Data!I88</f>
        <v>0</v>
      </c>
      <c r="M86" s="5">
        <f>Data!J88</f>
        <v>0</v>
      </c>
      <c r="N86" s="33">
        <f>Data!K88</f>
        <v>0</v>
      </c>
    </row>
    <row r="87" spans="1:14" x14ac:dyDescent="0.25">
      <c r="A87" s="4">
        <f>Data!A89</f>
        <v>0</v>
      </c>
      <c r="B87" t="str">
        <f>Data!D89</f>
        <v xml:space="preserve"> </v>
      </c>
      <c r="C87">
        <f>Data!E89</f>
        <v>0</v>
      </c>
      <c r="D87">
        <f>Data!F89</f>
        <v>0</v>
      </c>
      <c r="E87">
        <f>Data!G89</f>
        <v>0</v>
      </c>
      <c r="F87">
        <f>Data!H89</f>
        <v>0</v>
      </c>
      <c r="L87" s="5">
        <f>Data!I89</f>
        <v>0</v>
      </c>
      <c r="M87" s="5">
        <f>Data!J89</f>
        <v>0</v>
      </c>
      <c r="N87" s="33">
        <f>Data!K89</f>
        <v>0</v>
      </c>
    </row>
    <row r="88" spans="1:14" x14ac:dyDescent="0.25">
      <c r="A88" s="4">
        <f>Data!A90</f>
        <v>0</v>
      </c>
      <c r="B88" t="str">
        <f>Data!D90</f>
        <v xml:space="preserve"> </v>
      </c>
      <c r="C88">
        <f>Data!E90</f>
        <v>0</v>
      </c>
      <c r="D88">
        <f>Data!F90</f>
        <v>0</v>
      </c>
      <c r="E88">
        <f>Data!G90</f>
        <v>0</v>
      </c>
      <c r="F88">
        <f>Data!H90</f>
        <v>0</v>
      </c>
      <c r="L88" s="5">
        <f>Data!I90</f>
        <v>0</v>
      </c>
      <c r="M88" s="5">
        <f>Data!J90</f>
        <v>0</v>
      </c>
      <c r="N88" s="33">
        <f>Data!K90</f>
        <v>0</v>
      </c>
    </row>
    <row r="89" spans="1:14" x14ac:dyDescent="0.25">
      <c r="A89" s="4">
        <f>Data!A91</f>
        <v>0</v>
      </c>
      <c r="B89" t="str">
        <f>Data!D91</f>
        <v xml:space="preserve"> </v>
      </c>
      <c r="C89">
        <f>Data!E91</f>
        <v>0</v>
      </c>
      <c r="D89">
        <f>Data!F91</f>
        <v>0</v>
      </c>
      <c r="E89">
        <f>Data!G91</f>
        <v>0</v>
      </c>
      <c r="F89">
        <f>Data!H91</f>
        <v>0</v>
      </c>
      <c r="L89" s="5">
        <f>Data!I91</f>
        <v>0</v>
      </c>
      <c r="M89" s="5">
        <f>Data!J91</f>
        <v>0</v>
      </c>
      <c r="N89" s="33">
        <f>Data!K91</f>
        <v>0</v>
      </c>
    </row>
    <row r="90" spans="1:14" x14ac:dyDescent="0.25">
      <c r="A90" s="4">
        <f>Data!A92</f>
        <v>0</v>
      </c>
      <c r="B90" t="str">
        <f>Data!D92</f>
        <v xml:space="preserve"> </v>
      </c>
      <c r="C90">
        <f>Data!E92</f>
        <v>0</v>
      </c>
      <c r="D90">
        <f>Data!F92</f>
        <v>0</v>
      </c>
      <c r="E90">
        <f>Data!G92</f>
        <v>0</v>
      </c>
      <c r="F90">
        <f>Data!H92</f>
        <v>0</v>
      </c>
      <c r="L90" s="5">
        <f>Data!I92</f>
        <v>0</v>
      </c>
      <c r="M90" s="5">
        <f>Data!J92</f>
        <v>0</v>
      </c>
      <c r="N90" s="33">
        <f>Data!K92</f>
        <v>0</v>
      </c>
    </row>
    <row r="91" spans="1:14" x14ac:dyDescent="0.25">
      <c r="A91" s="4">
        <f>Data!A93</f>
        <v>0</v>
      </c>
      <c r="B91" t="str">
        <f>Data!D93</f>
        <v xml:space="preserve"> </v>
      </c>
      <c r="C91">
        <f>Data!E93</f>
        <v>0</v>
      </c>
      <c r="D91">
        <f>Data!F93</f>
        <v>0</v>
      </c>
      <c r="E91">
        <f>Data!G93</f>
        <v>0</v>
      </c>
      <c r="F91">
        <f>Data!H93</f>
        <v>0</v>
      </c>
      <c r="L91" s="5">
        <f>Data!I93</f>
        <v>0</v>
      </c>
      <c r="M91" s="5">
        <f>Data!J93</f>
        <v>0</v>
      </c>
      <c r="N91" s="33">
        <f>Data!K93</f>
        <v>0</v>
      </c>
    </row>
    <row r="92" spans="1:14" x14ac:dyDescent="0.25">
      <c r="A92" s="4">
        <f>Data!A94</f>
        <v>0</v>
      </c>
      <c r="B92" t="str">
        <f>Data!D94</f>
        <v xml:space="preserve"> </v>
      </c>
      <c r="C92">
        <f>Data!E94</f>
        <v>0</v>
      </c>
      <c r="D92">
        <f>Data!F94</f>
        <v>0</v>
      </c>
      <c r="E92">
        <f>Data!G94</f>
        <v>0</v>
      </c>
      <c r="F92">
        <f>Data!H94</f>
        <v>0</v>
      </c>
      <c r="L92" s="5">
        <f>Data!I94</f>
        <v>0</v>
      </c>
      <c r="M92" s="5">
        <f>Data!J94</f>
        <v>0</v>
      </c>
      <c r="N92" s="33">
        <f>Data!K94</f>
        <v>0</v>
      </c>
    </row>
    <row r="93" spans="1:14" x14ac:dyDescent="0.25">
      <c r="A93" s="4">
        <f>Data!A95</f>
        <v>0</v>
      </c>
      <c r="B93" t="str">
        <f>Data!D95</f>
        <v xml:space="preserve"> </v>
      </c>
      <c r="C93">
        <f>Data!E95</f>
        <v>0</v>
      </c>
      <c r="D93">
        <f>Data!F95</f>
        <v>0</v>
      </c>
      <c r="E93">
        <f>Data!G95</f>
        <v>0</v>
      </c>
      <c r="F93">
        <f>Data!H95</f>
        <v>0</v>
      </c>
      <c r="L93" s="5">
        <f>Data!I95</f>
        <v>0</v>
      </c>
      <c r="M93" s="5">
        <f>Data!J95</f>
        <v>0</v>
      </c>
      <c r="N93" s="33">
        <f>Data!K95</f>
        <v>0</v>
      </c>
    </row>
    <row r="94" spans="1:14" x14ac:dyDescent="0.25">
      <c r="A94" s="4">
        <f>Data!A96</f>
        <v>0</v>
      </c>
      <c r="B94" t="str">
        <f>Data!D96</f>
        <v xml:space="preserve"> </v>
      </c>
      <c r="C94">
        <f>Data!E96</f>
        <v>0</v>
      </c>
      <c r="D94">
        <f>Data!F96</f>
        <v>0</v>
      </c>
      <c r="E94">
        <f>Data!G96</f>
        <v>0</v>
      </c>
      <c r="F94">
        <f>Data!H96</f>
        <v>0</v>
      </c>
      <c r="L94" s="5">
        <f>Data!I96</f>
        <v>0</v>
      </c>
      <c r="M94" s="5">
        <f>Data!J96</f>
        <v>0</v>
      </c>
      <c r="N94" s="33">
        <f>Data!K96</f>
        <v>0</v>
      </c>
    </row>
    <row r="95" spans="1:14" x14ac:dyDescent="0.25">
      <c r="A95" s="4">
        <f>Data!A97</f>
        <v>0</v>
      </c>
      <c r="B95" t="str">
        <f>Data!D97</f>
        <v xml:space="preserve"> </v>
      </c>
      <c r="C95">
        <f>Data!E97</f>
        <v>0</v>
      </c>
      <c r="D95">
        <f>Data!F97</f>
        <v>0</v>
      </c>
      <c r="E95">
        <f>Data!G97</f>
        <v>0</v>
      </c>
      <c r="F95">
        <f>Data!H97</f>
        <v>0</v>
      </c>
      <c r="L95" s="5">
        <f>Data!I97</f>
        <v>0</v>
      </c>
      <c r="M95" s="5">
        <f>Data!J97</f>
        <v>0</v>
      </c>
      <c r="N95" s="33">
        <f>Data!K97</f>
        <v>0</v>
      </c>
    </row>
    <row r="96" spans="1:14" x14ac:dyDescent="0.25">
      <c r="A96" s="4">
        <f>Data!A98</f>
        <v>0</v>
      </c>
      <c r="B96" t="str">
        <f>Data!D98</f>
        <v xml:space="preserve"> </v>
      </c>
      <c r="C96">
        <f>Data!E98</f>
        <v>0</v>
      </c>
      <c r="D96">
        <f>Data!F98</f>
        <v>0</v>
      </c>
      <c r="E96">
        <f>Data!G98</f>
        <v>0</v>
      </c>
      <c r="F96">
        <f>Data!H98</f>
        <v>0</v>
      </c>
      <c r="L96" s="5">
        <f>Data!I98</f>
        <v>0</v>
      </c>
      <c r="M96" s="5">
        <f>Data!J98</f>
        <v>0</v>
      </c>
      <c r="N96" s="33">
        <f>Data!K98</f>
        <v>0</v>
      </c>
    </row>
    <row r="97" spans="1:14" x14ac:dyDescent="0.25">
      <c r="A97" s="4">
        <f>Data!A99</f>
        <v>0</v>
      </c>
      <c r="B97" t="str">
        <f>Data!D99</f>
        <v xml:space="preserve"> </v>
      </c>
      <c r="C97">
        <f>Data!E99</f>
        <v>0</v>
      </c>
      <c r="D97">
        <f>Data!F99</f>
        <v>0</v>
      </c>
      <c r="E97">
        <f>Data!G99</f>
        <v>0</v>
      </c>
      <c r="F97">
        <f>Data!H99</f>
        <v>0</v>
      </c>
      <c r="L97" s="5">
        <f>Data!I99</f>
        <v>0</v>
      </c>
      <c r="M97" s="5">
        <f>Data!J99</f>
        <v>0</v>
      </c>
      <c r="N97" s="33">
        <f>Data!K99</f>
        <v>0</v>
      </c>
    </row>
    <row r="98" spans="1:14" x14ac:dyDescent="0.25">
      <c r="A98" s="4">
        <f>Data!A100</f>
        <v>0</v>
      </c>
      <c r="B98" t="str">
        <f>Data!D100</f>
        <v xml:space="preserve"> </v>
      </c>
      <c r="C98">
        <f>Data!E100</f>
        <v>0</v>
      </c>
      <c r="D98">
        <f>Data!F100</f>
        <v>0</v>
      </c>
      <c r="E98">
        <f>Data!G100</f>
        <v>0</v>
      </c>
      <c r="F98">
        <f>Data!H100</f>
        <v>0</v>
      </c>
      <c r="L98" s="5">
        <f>Data!I100</f>
        <v>0</v>
      </c>
      <c r="M98" s="5">
        <f>Data!J100</f>
        <v>0</v>
      </c>
      <c r="N98" s="33">
        <f>Data!K100</f>
        <v>0</v>
      </c>
    </row>
    <row r="99" spans="1:14" x14ac:dyDescent="0.25">
      <c r="A99" s="4">
        <f>Data!A101</f>
        <v>0</v>
      </c>
      <c r="B99" t="str">
        <f>Data!D101</f>
        <v xml:space="preserve"> </v>
      </c>
      <c r="C99">
        <f>Data!E101</f>
        <v>0</v>
      </c>
      <c r="D99">
        <f>Data!F101</f>
        <v>0</v>
      </c>
      <c r="E99">
        <f>Data!G101</f>
        <v>0</v>
      </c>
      <c r="F99">
        <f>Data!H101</f>
        <v>0</v>
      </c>
      <c r="L99" s="5">
        <f>Data!I101</f>
        <v>0</v>
      </c>
      <c r="M99" s="5">
        <f>Data!J101</f>
        <v>0</v>
      </c>
      <c r="N99" s="33">
        <f>Data!K101</f>
        <v>0</v>
      </c>
    </row>
    <row r="100" spans="1:14" x14ac:dyDescent="0.25">
      <c r="A100" s="4">
        <f>Data!A102</f>
        <v>0</v>
      </c>
      <c r="B100" t="str">
        <f>Data!D102</f>
        <v xml:space="preserve"> </v>
      </c>
      <c r="C100">
        <f>Data!E102</f>
        <v>0</v>
      </c>
      <c r="D100">
        <f>Data!F102</f>
        <v>0</v>
      </c>
      <c r="E100">
        <f>Data!G102</f>
        <v>0</v>
      </c>
      <c r="F100">
        <f>Data!H102</f>
        <v>0</v>
      </c>
      <c r="L100" s="5">
        <f>Data!I102</f>
        <v>0</v>
      </c>
      <c r="M100" s="5">
        <f>Data!J102</f>
        <v>0</v>
      </c>
      <c r="N100" s="33">
        <f>Data!K102</f>
        <v>0</v>
      </c>
    </row>
    <row r="101" spans="1:14" x14ac:dyDescent="0.25">
      <c r="A101" s="4">
        <f>Data!A103</f>
        <v>0</v>
      </c>
      <c r="B101" t="str">
        <f>Data!D103</f>
        <v xml:space="preserve"> </v>
      </c>
      <c r="C101">
        <f>Data!E103</f>
        <v>0</v>
      </c>
      <c r="D101">
        <f>Data!F103</f>
        <v>0</v>
      </c>
      <c r="E101">
        <f>Data!G103</f>
        <v>0</v>
      </c>
      <c r="F101">
        <f>Data!H103</f>
        <v>0</v>
      </c>
      <c r="L101" s="5">
        <f>Data!I103</f>
        <v>0</v>
      </c>
      <c r="M101" s="5">
        <f>Data!J103</f>
        <v>0</v>
      </c>
      <c r="N101" s="33">
        <f>Data!K103</f>
        <v>0</v>
      </c>
    </row>
    <row r="102" spans="1:14" x14ac:dyDescent="0.25">
      <c r="A102" s="4">
        <f>Data!A104</f>
        <v>0</v>
      </c>
      <c r="B102" t="str">
        <f>Data!D104</f>
        <v xml:space="preserve"> </v>
      </c>
      <c r="C102">
        <f>Data!E104</f>
        <v>0</v>
      </c>
      <c r="D102">
        <f>Data!F104</f>
        <v>0</v>
      </c>
      <c r="E102">
        <f>Data!G104</f>
        <v>0</v>
      </c>
      <c r="F102">
        <f>Data!H104</f>
        <v>0</v>
      </c>
      <c r="L102" s="5">
        <f>Data!I104</f>
        <v>0</v>
      </c>
      <c r="M102" s="5">
        <f>Data!J104</f>
        <v>0</v>
      </c>
      <c r="N102" s="33">
        <f>Data!K104</f>
        <v>0</v>
      </c>
    </row>
    <row r="103" spans="1:14" x14ac:dyDescent="0.25">
      <c r="A103" s="4">
        <f>Data!A105</f>
        <v>0</v>
      </c>
      <c r="B103" t="str">
        <f>Data!D105</f>
        <v xml:space="preserve"> </v>
      </c>
      <c r="C103">
        <f>Data!E105</f>
        <v>0</v>
      </c>
      <c r="D103">
        <f>Data!F105</f>
        <v>0</v>
      </c>
      <c r="E103">
        <f>Data!G105</f>
        <v>0</v>
      </c>
      <c r="F103">
        <f>Data!H105</f>
        <v>0</v>
      </c>
      <c r="L103" s="5">
        <f>Data!I105</f>
        <v>0</v>
      </c>
      <c r="M103" s="5">
        <f>Data!J105</f>
        <v>0</v>
      </c>
      <c r="N103" s="33">
        <f>Data!K105</f>
        <v>0</v>
      </c>
    </row>
    <row r="104" spans="1:14" x14ac:dyDescent="0.25">
      <c r="A104" s="4">
        <f>Data!A106</f>
        <v>0</v>
      </c>
      <c r="B104" t="str">
        <f>Data!D106</f>
        <v xml:space="preserve"> </v>
      </c>
      <c r="C104">
        <f>Data!E106</f>
        <v>0</v>
      </c>
      <c r="D104">
        <f>Data!F106</f>
        <v>0</v>
      </c>
      <c r="E104">
        <f>Data!G106</f>
        <v>0</v>
      </c>
      <c r="F104">
        <f>Data!H106</f>
        <v>0</v>
      </c>
      <c r="L104" s="5">
        <f>Data!I106</f>
        <v>0</v>
      </c>
      <c r="M104" s="5">
        <f>Data!J106</f>
        <v>0</v>
      </c>
      <c r="N104" s="33">
        <f>Data!K106</f>
        <v>0</v>
      </c>
    </row>
    <row r="105" spans="1:14" x14ac:dyDescent="0.25">
      <c r="A105" s="4">
        <f>Data!A107</f>
        <v>0</v>
      </c>
      <c r="B105" t="str">
        <f>Data!D107</f>
        <v xml:space="preserve"> </v>
      </c>
      <c r="C105">
        <f>Data!E107</f>
        <v>0</v>
      </c>
      <c r="D105">
        <f>Data!F107</f>
        <v>0</v>
      </c>
      <c r="E105">
        <f>Data!G107</f>
        <v>0</v>
      </c>
      <c r="F105">
        <f>Data!H107</f>
        <v>0</v>
      </c>
      <c r="L105" s="5">
        <f>Data!I107</f>
        <v>0</v>
      </c>
      <c r="M105" s="5">
        <f>Data!J107</f>
        <v>0</v>
      </c>
      <c r="N105" s="33">
        <f>Data!K107</f>
        <v>0</v>
      </c>
    </row>
    <row r="106" spans="1:14" x14ac:dyDescent="0.25">
      <c r="A106" s="4">
        <f>Data!A108</f>
        <v>0</v>
      </c>
      <c r="B106" t="str">
        <f>Data!D108</f>
        <v xml:space="preserve"> </v>
      </c>
      <c r="C106">
        <f>Data!E108</f>
        <v>0</v>
      </c>
      <c r="D106">
        <f>Data!F108</f>
        <v>0</v>
      </c>
      <c r="E106">
        <f>Data!G108</f>
        <v>0</v>
      </c>
      <c r="F106">
        <f>Data!H108</f>
        <v>0</v>
      </c>
      <c r="L106" s="5">
        <f>Data!I108</f>
        <v>0</v>
      </c>
      <c r="M106" s="5">
        <f>Data!J108</f>
        <v>0</v>
      </c>
      <c r="N106" s="33">
        <f>Data!K108</f>
        <v>0</v>
      </c>
    </row>
    <row r="107" spans="1:14" x14ac:dyDescent="0.25">
      <c r="A107" s="4">
        <f>Data!A109</f>
        <v>0</v>
      </c>
      <c r="B107" t="str">
        <f>Data!D109</f>
        <v xml:space="preserve"> </v>
      </c>
      <c r="C107">
        <f>Data!E109</f>
        <v>0</v>
      </c>
      <c r="D107">
        <f>Data!F109</f>
        <v>0</v>
      </c>
      <c r="E107">
        <f>Data!G109</f>
        <v>0</v>
      </c>
      <c r="F107">
        <f>Data!H109</f>
        <v>0</v>
      </c>
      <c r="L107" s="5">
        <f>Data!I109</f>
        <v>0</v>
      </c>
      <c r="M107" s="5">
        <f>Data!J109</f>
        <v>0</v>
      </c>
      <c r="N107" s="33">
        <f>Data!K109</f>
        <v>0</v>
      </c>
    </row>
    <row r="108" spans="1:14" x14ac:dyDescent="0.25">
      <c r="A108" s="4">
        <f>Data!A110</f>
        <v>0</v>
      </c>
      <c r="B108" t="str">
        <f>Data!D110</f>
        <v xml:space="preserve"> </v>
      </c>
      <c r="C108">
        <f>Data!E110</f>
        <v>0</v>
      </c>
      <c r="D108">
        <f>Data!F110</f>
        <v>0</v>
      </c>
      <c r="E108">
        <f>Data!G110</f>
        <v>0</v>
      </c>
      <c r="F108">
        <f>Data!H110</f>
        <v>0</v>
      </c>
      <c r="L108" s="5">
        <f>Data!I110</f>
        <v>0</v>
      </c>
      <c r="M108" s="5">
        <f>Data!J110</f>
        <v>0</v>
      </c>
      <c r="N108" s="33">
        <f>Data!K110</f>
        <v>0</v>
      </c>
    </row>
    <row r="109" spans="1:14" x14ac:dyDescent="0.25">
      <c r="A109" s="4">
        <f>Data!A111</f>
        <v>0</v>
      </c>
      <c r="B109" t="str">
        <f>Data!D111</f>
        <v xml:space="preserve"> </v>
      </c>
      <c r="C109">
        <f>Data!E111</f>
        <v>0</v>
      </c>
      <c r="D109">
        <f>Data!F111</f>
        <v>0</v>
      </c>
      <c r="E109">
        <f>Data!G111</f>
        <v>0</v>
      </c>
      <c r="F109">
        <f>Data!H111</f>
        <v>0</v>
      </c>
      <c r="L109" s="5">
        <f>Data!I111</f>
        <v>0</v>
      </c>
      <c r="M109" s="5">
        <f>Data!J111</f>
        <v>0</v>
      </c>
      <c r="N109" s="33">
        <f>Data!K111</f>
        <v>0</v>
      </c>
    </row>
    <row r="110" spans="1:14" x14ac:dyDescent="0.25">
      <c r="A110" s="4">
        <f>Data!A112</f>
        <v>0</v>
      </c>
      <c r="B110" t="str">
        <f>Data!D112</f>
        <v xml:space="preserve"> </v>
      </c>
      <c r="C110">
        <f>Data!E112</f>
        <v>0</v>
      </c>
      <c r="D110">
        <f>Data!F112</f>
        <v>0</v>
      </c>
      <c r="E110">
        <f>Data!G112</f>
        <v>0</v>
      </c>
      <c r="F110">
        <f>Data!H112</f>
        <v>0</v>
      </c>
      <c r="L110" s="5">
        <f>Data!I112</f>
        <v>0</v>
      </c>
      <c r="M110" s="5">
        <f>Data!J112</f>
        <v>0</v>
      </c>
      <c r="N110" s="33">
        <f>Data!K112</f>
        <v>0</v>
      </c>
    </row>
    <row r="111" spans="1:14" x14ac:dyDescent="0.25">
      <c r="A111" s="4">
        <f>Data!A113</f>
        <v>0</v>
      </c>
      <c r="B111" t="str">
        <f>Data!D113</f>
        <v xml:space="preserve"> </v>
      </c>
      <c r="C111">
        <f>Data!E113</f>
        <v>0</v>
      </c>
      <c r="D111">
        <f>Data!F113</f>
        <v>0</v>
      </c>
      <c r="E111">
        <f>Data!G113</f>
        <v>0</v>
      </c>
      <c r="F111">
        <f>Data!H113</f>
        <v>0</v>
      </c>
      <c r="L111" s="5">
        <f>Data!I113</f>
        <v>0</v>
      </c>
      <c r="M111" s="5">
        <f>Data!J113</f>
        <v>0</v>
      </c>
      <c r="N111" s="33">
        <f>Data!K113</f>
        <v>0</v>
      </c>
    </row>
    <row r="112" spans="1:14" x14ac:dyDescent="0.25">
      <c r="A112" s="4">
        <f>Data!A114</f>
        <v>0</v>
      </c>
      <c r="B112" t="str">
        <f>Data!D114</f>
        <v xml:space="preserve"> </v>
      </c>
      <c r="C112">
        <f>Data!E114</f>
        <v>0</v>
      </c>
      <c r="D112">
        <f>Data!F114</f>
        <v>0</v>
      </c>
      <c r="E112">
        <f>Data!G114</f>
        <v>0</v>
      </c>
      <c r="F112">
        <f>Data!H114</f>
        <v>0</v>
      </c>
      <c r="L112" s="5">
        <f>Data!I114</f>
        <v>0</v>
      </c>
      <c r="M112" s="5">
        <f>Data!J114</f>
        <v>0</v>
      </c>
      <c r="N112" s="33">
        <f>Data!K114</f>
        <v>0</v>
      </c>
    </row>
    <row r="113" spans="1:14" x14ac:dyDescent="0.25">
      <c r="A113" s="4">
        <f>Data!A115</f>
        <v>0</v>
      </c>
      <c r="B113" t="str">
        <f>Data!D115</f>
        <v xml:space="preserve"> </v>
      </c>
      <c r="C113">
        <f>Data!E115</f>
        <v>0</v>
      </c>
      <c r="D113">
        <f>Data!F115</f>
        <v>0</v>
      </c>
      <c r="E113">
        <f>Data!G115</f>
        <v>0</v>
      </c>
      <c r="F113">
        <f>Data!H115</f>
        <v>0</v>
      </c>
      <c r="L113" s="5">
        <f>Data!I115</f>
        <v>0</v>
      </c>
      <c r="M113" s="5">
        <f>Data!J115</f>
        <v>0</v>
      </c>
      <c r="N113" s="33">
        <f>Data!K115</f>
        <v>0</v>
      </c>
    </row>
    <row r="114" spans="1:14" x14ac:dyDescent="0.25">
      <c r="A114" s="4">
        <f>Data!A116</f>
        <v>0</v>
      </c>
      <c r="B114" t="str">
        <f>Data!D116</f>
        <v xml:space="preserve"> </v>
      </c>
      <c r="C114">
        <f>Data!E116</f>
        <v>0</v>
      </c>
      <c r="D114">
        <f>Data!F116</f>
        <v>0</v>
      </c>
      <c r="E114">
        <f>Data!G116</f>
        <v>0</v>
      </c>
      <c r="F114">
        <f>Data!H116</f>
        <v>0</v>
      </c>
      <c r="L114" s="5">
        <f>Data!I116</f>
        <v>0</v>
      </c>
      <c r="M114" s="5">
        <f>Data!J116</f>
        <v>0</v>
      </c>
      <c r="N114" s="33">
        <f>Data!K116</f>
        <v>0</v>
      </c>
    </row>
    <row r="115" spans="1:14" x14ac:dyDescent="0.25">
      <c r="A115" s="4">
        <f>Data!A117</f>
        <v>0</v>
      </c>
      <c r="B115" t="str">
        <f>Data!D117</f>
        <v xml:space="preserve"> </v>
      </c>
      <c r="C115">
        <f>Data!E117</f>
        <v>0</v>
      </c>
      <c r="D115">
        <f>Data!F117</f>
        <v>0</v>
      </c>
      <c r="E115">
        <f>Data!G117</f>
        <v>0</v>
      </c>
      <c r="F115">
        <f>Data!H117</f>
        <v>0</v>
      </c>
      <c r="L115" s="5">
        <f>Data!I117</f>
        <v>0</v>
      </c>
      <c r="M115" s="5">
        <f>Data!J117</f>
        <v>0</v>
      </c>
      <c r="N115" s="33">
        <f>Data!K117</f>
        <v>0</v>
      </c>
    </row>
    <row r="116" spans="1:14" x14ac:dyDescent="0.25">
      <c r="A116" s="4">
        <f>Data!A118</f>
        <v>0</v>
      </c>
      <c r="B116" t="str">
        <f>Data!D118</f>
        <v xml:space="preserve"> </v>
      </c>
      <c r="C116">
        <f>Data!E118</f>
        <v>0</v>
      </c>
      <c r="D116">
        <f>Data!F118</f>
        <v>0</v>
      </c>
      <c r="E116">
        <f>Data!G118</f>
        <v>0</v>
      </c>
      <c r="F116">
        <f>Data!H118</f>
        <v>0</v>
      </c>
      <c r="L116" s="5">
        <f>Data!I118</f>
        <v>0</v>
      </c>
      <c r="M116" s="5">
        <f>Data!J118</f>
        <v>0</v>
      </c>
      <c r="N116" s="33">
        <f>Data!K118</f>
        <v>0</v>
      </c>
    </row>
    <row r="117" spans="1:14" x14ac:dyDescent="0.25">
      <c r="A117" s="4">
        <f>Data!A119</f>
        <v>0</v>
      </c>
      <c r="B117" t="str">
        <f>Data!D119</f>
        <v xml:space="preserve"> </v>
      </c>
      <c r="C117">
        <f>Data!E119</f>
        <v>0</v>
      </c>
      <c r="D117">
        <f>Data!F119</f>
        <v>0</v>
      </c>
      <c r="E117">
        <f>Data!G119</f>
        <v>0</v>
      </c>
      <c r="F117">
        <f>Data!H119</f>
        <v>0</v>
      </c>
      <c r="L117" s="5">
        <f>Data!I119</f>
        <v>0</v>
      </c>
      <c r="M117" s="5">
        <f>Data!J119</f>
        <v>0</v>
      </c>
      <c r="N117" s="33">
        <f>Data!K119</f>
        <v>0</v>
      </c>
    </row>
    <row r="118" spans="1:14" x14ac:dyDescent="0.25">
      <c r="A118" s="4">
        <f>Data!A120</f>
        <v>0</v>
      </c>
      <c r="B118" t="str">
        <f>Data!D120</f>
        <v xml:space="preserve"> </v>
      </c>
      <c r="C118">
        <f>Data!E120</f>
        <v>0</v>
      </c>
      <c r="D118">
        <f>Data!F120</f>
        <v>0</v>
      </c>
      <c r="E118">
        <f>Data!G120</f>
        <v>0</v>
      </c>
      <c r="F118">
        <f>Data!H120</f>
        <v>0</v>
      </c>
      <c r="L118" s="5">
        <f>Data!I120</f>
        <v>0</v>
      </c>
      <c r="M118" s="5">
        <f>Data!J120</f>
        <v>0</v>
      </c>
      <c r="N118" s="33">
        <f>Data!K120</f>
        <v>0</v>
      </c>
    </row>
    <row r="119" spans="1:14" x14ac:dyDescent="0.25">
      <c r="A119" s="4">
        <f>Data!A121</f>
        <v>0</v>
      </c>
      <c r="B119" t="str">
        <f>Data!D121</f>
        <v xml:space="preserve"> </v>
      </c>
      <c r="C119">
        <f>Data!E121</f>
        <v>0</v>
      </c>
      <c r="D119">
        <f>Data!F121</f>
        <v>0</v>
      </c>
      <c r="E119">
        <f>Data!G121</f>
        <v>0</v>
      </c>
      <c r="F119">
        <f>Data!H121</f>
        <v>0</v>
      </c>
      <c r="L119" s="5">
        <f>Data!I121</f>
        <v>0</v>
      </c>
      <c r="M119" s="5">
        <f>Data!J121</f>
        <v>0</v>
      </c>
      <c r="N119" s="33">
        <f>Data!K121</f>
        <v>0</v>
      </c>
    </row>
    <row r="120" spans="1:14" x14ac:dyDescent="0.25">
      <c r="A120" s="4">
        <f>Data!A122</f>
        <v>0</v>
      </c>
      <c r="B120" t="str">
        <f>Data!D122</f>
        <v xml:space="preserve"> </v>
      </c>
      <c r="C120">
        <f>Data!E122</f>
        <v>0</v>
      </c>
      <c r="D120">
        <f>Data!F122</f>
        <v>0</v>
      </c>
      <c r="E120">
        <f>Data!G122</f>
        <v>0</v>
      </c>
      <c r="F120">
        <f>Data!H122</f>
        <v>0</v>
      </c>
      <c r="L120" s="5">
        <f>Data!I122</f>
        <v>0</v>
      </c>
      <c r="M120" s="5">
        <f>Data!J122</f>
        <v>0</v>
      </c>
      <c r="N120" s="33">
        <f>Data!K122</f>
        <v>0</v>
      </c>
    </row>
    <row r="121" spans="1:14" x14ac:dyDescent="0.25">
      <c r="A121" s="4">
        <f>Data!A123</f>
        <v>0</v>
      </c>
      <c r="B121" t="str">
        <f>Data!D123</f>
        <v xml:space="preserve"> </v>
      </c>
      <c r="C121">
        <f>Data!E123</f>
        <v>0</v>
      </c>
      <c r="D121">
        <f>Data!F123</f>
        <v>0</v>
      </c>
      <c r="E121">
        <f>Data!G123</f>
        <v>0</v>
      </c>
      <c r="F121">
        <f>Data!H123</f>
        <v>0</v>
      </c>
      <c r="L121" s="5">
        <f>Data!I123</f>
        <v>0</v>
      </c>
      <c r="M121" s="5">
        <f>Data!J123</f>
        <v>0</v>
      </c>
      <c r="N121" s="33">
        <f>Data!K123</f>
        <v>0</v>
      </c>
    </row>
    <row r="122" spans="1:14" x14ac:dyDescent="0.25">
      <c r="A122" s="4">
        <f>Data!A124</f>
        <v>0</v>
      </c>
      <c r="B122" t="str">
        <f>Data!D124</f>
        <v xml:space="preserve"> </v>
      </c>
      <c r="C122">
        <f>Data!E124</f>
        <v>0</v>
      </c>
      <c r="D122">
        <f>Data!F124</f>
        <v>0</v>
      </c>
      <c r="E122">
        <f>Data!G124</f>
        <v>0</v>
      </c>
      <c r="F122">
        <f>Data!H124</f>
        <v>0</v>
      </c>
      <c r="L122" s="5">
        <f>Data!I124</f>
        <v>0</v>
      </c>
      <c r="M122" s="5">
        <f>Data!J124</f>
        <v>0</v>
      </c>
      <c r="N122" s="33">
        <f>Data!K124</f>
        <v>0</v>
      </c>
    </row>
    <row r="123" spans="1:14" x14ac:dyDescent="0.25">
      <c r="A123" s="4">
        <f>Data!A125</f>
        <v>0</v>
      </c>
      <c r="B123" t="str">
        <f>Data!D125</f>
        <v xml:space="preserve"> </v>
      </c>
      <c r="C123">
        <f>Data!E125</f>
        <v>0</v>
      </c>
      <c r="D123">
        <f>Data!F125</f>
        <v>0</v>
      </c>
      <c r="E123">
        <f>Data!G125</f>
        <v>0</v>
      </c>
      <c r="F123">
        <f>Data!H125</f>
        <v>0</v>
      </c>
      <c r="L123" s="5">
        <f>Data!I125</f>
        <v>0</v>
      </c>
      <c r="M123" s="5">
        <f>Data!J125</f>
        <v>0</v>
      </c>
      <c r="N123" s="33">
        <f>Data!K125</f>
        <v>0</v>
      </c>
    </row>
    <row r="124" spans="1:14" x14ac:dyDescent="0.25">
      <c r="A124" s="4">
        <f>Data!A126</f>
        <v>0</v>
      </c>
      <c r="B124" t="str">
        <f>Data!D126</f>
        <v xml:space="preserve"> </v>
      </c>
      <c r="C124">
        <f>Data!E126</f>
        <v>0</v>
      </c>
      <c r="D124">
        <f>Data!F126</f>
        <v>0</v>
      </c>
      <c r="E124">
        <f>Data!G126</f>
        <v>0</v>
      </c>
      <c r="F124">
        <f>Data!H126</f>
        <v>0</v>
      </c>
      <c r="L124" s="5">
        <f>Data!I126</f>
        <v>0</v>
      </c>
      <c r="M124" s="5">
        <f>Data!J126</f>
        <v>0</v>
      </c>
      <c r="N124" s="33">
        <f>Data!K126</f>
        <v>0</v>
      </c>
    </row>
    <row r="125" spans="1:14" x14ac:dyDescent="0.25">
      <c r="A125" s="4">
        <f>Data!A127</f>
        <v>0</v>
      </c>
      <c r="B125" t="str">
        <f>Data!D127</f>
        <v xml:space="preserve"> </v>
      </c>
      <c r="C125">
        <f>Data!E127</f>
        <v>0</v>
      </c>
      <c r="D125">
        <f>Data!F127</f>
        <v>0</v>
      </c>
      <c r="E125">
        <f>Data!G127</f>
        <v>0</v>
      </c>
      <c r="F125">
        <f>Data!H127</f>
        <v>0</v>
      </c>
      <c r="L125" s="5">
        <f>Data!I127</f>
        <v>0</v>
      </c>
      <c r="M125" s="5">
        <f>Data!J127</f>
        <v>0</v>
      </c>
      <c r="N125" s="33">
        <f>Data!K127</f>
        <v>0</v>
      </c>
    </row>
    <row r="126" spans="1:14" x14ac:dyDescent="0.25">
      <c r="A126" s="4">
        <f>Data!A128</f>
        <v>0</v>
      </c>
      <c r="B126" t="str">
        <f>Data!D128</f>
        <v xml:space="preserve"> </v>
      </c>
      <c r="C126">
        <f>Data!E128</f>
        <v>0</v>
      </c>
      <c r="D126">
        <f>Data!F128</f>
        <v>0</v>
      </c>
      <c r="E126">
        <f>Data!G128</f>
        <v>0</v>
      </c>
      <c r="F126">
        <f>Data!H128</f>
        <v>0</v>
      </c>
      <c r="L126" s="5">
        <f>Data!I128</f>
        <v>0</v>
      </c>
      <c r="M126" s="5">
        <f>Data!J128</f>
        <v>0</v>
      </c>
      <c r="N126" s="33">
        <f>Data!K128</f>
        <v>0</v>
      </c>
    </row>
    <row r="127" spans="1:14" x14ac:dyDescent="0.25">
      <c r="A127" s="4">
        <f>Data!A129</f>
        <v>0</v>
      </c>
      <c r="B127" t="str">
        <f>Data!D129</f>
        <v xml:space="preserve"> </v>
      </c>
      <c r="C127">
        <f>Data!E129</f>
        <v>0</v>
      </c>
      <c r="D127">
        <f>Data!F129</f>
        <v>0</v>
      </c>
      <c r="E127">
        <f>Data!G129</f>
        <v>0</v>
      </c>
      <c r="F127">
        <f>Data!H129</f>
        <v>0</v>
      </c>
      <c r="L127" s="5">
        <f>Data!I129</f>
        <v>0</v>
      </c>
      <c r="M127" s="5">
        <f>Data!J129</f>
        <v>0</v>
      </c>
      <c r="N127" s="33">
        <f>Data!K129</f>
        <v>0</v>
      </c>
    </row>
    <row r="128" spans="1:14" x14ac:dyDescent="0.25">
      <c r="A128" s="4">
        <f>Data!A130</f>
        <v>0</v>
      </c>
      <c r="B128" t="str">
        <f>Data!D130</f>
        <v xml:space="preserve"> </v>
      </c>
      <c r="C128">
        <f>Data!E130</f>
        <v>0</v>
      </c>
      <c r="D128">
        <f>Data!F130</f>
        <v>0</v>
      </c>
      <c r="E128">
        <f>Data!G130</f>
        <v>0</v>
      </c>
      <c r="F128">
        <f>Data!H130</f>
        <v>0</v>
      </c>
      <c r="L128" s="5">
        <f>Data!I130</f>
        <v>0</v>
      </c>
      <c r="M128" s="5">
        <f>Data!J130</f>
        <v>0</v>
      </c>
      <c r="N128" s="33">
        <f>Data!K130</f>
        <v>0</v>
      </c>
    </row>
    <row r="129" spans="1:14" x14ac:dyDescent="0.25">
      <c r="A129" s="4">
        <f>Data!A131</f>
        <v>0</v>
      </c>
      <c r="B129" t="str">
        <f>Data!D131</f>
        <v xml:space="preserve"> </v>
      </c>
      <c r="C129">
        <f>Data!E131</f>
        <v>0</v>
      </c>
      <c r="D129">
        <f>Data!F131</f>
        <v>0</v>
      </c>
      <c r="E129">
        <f>Data!G131</f>
        <v>0</v>
      </c>
      <c r="F129">
        <f>Data!H131</f>
        <v>0</v>
      </c>
      <c r="L129" s="5">
        <f>Data!I131</f>
        <v>0</v>
      </c>
      <c r="M129" s="5">
        <f>Data!J131</f>
        <v>0</v>
      </c>
      <c r="N129" s="33">
        <f>Data!K131</f>
        <v>0</v>
      </c>
    </row>
    <row r="130" spans="1:14" x14ac:dyDescent="0.25">
      <c r="A130" s="4">
        <f>Data!A132</f>
        <v>0</v>
      </c>
      <c r="B130" t="str">
        <f>Data!D132</f>
        <v xml:space="preserve"> </v>
      </c>
      <c r="C130">
        <f>Data!E132</f>
        <v>0</v>
      </c>
      <c r="D130">
        <f>Data!F132</f>
        <v>0</v>
      </c>
      <c r="E130">
        <f>Data!G132</f>
        <v>0</v>
      </c>
      <c r="F130">
        <f>Data!H132</f>
        <v>0</v>
      </c>
      <c r="L130" s="5">
        <f>Data!I132</f>
        <v>0</v>
      </c>
      <c r="M130" s="5">
        <f>Data!J132</f>
        <v>0</v>
      </c>
      <c r="N130" s="33">
        <f>Data!K132</f>
        <v>0</v>
      </c>
    </row>
    <row r="131" spans="1:14" x14ac:dyDescent="0.25">
      <c r="A131" s="4">
        <f>Data!A133</f>
        <v>0</v>
      </c>
      <c r="B131" t="str">
        <f>Data!D133</f>
        <v xml:space="preserve"> </v>
      </c>
      <c r="C131">
        <f>Data!E133</f>
        <v>0</v>
      </c>
      <c r="D131">
        <f>Data!F133</f>
        <v>0</v>
      </c>
      <c r="E131">
        <f>Data!G133</f>
        <v>0</v>
      </c>
      <c r="F131">
        <f>Data!H133</f>
        <v>0</v>
      </c>
      <c r="L131" s="5">
        <f>Data!I133</f>
        <v>0</v>
      </c>
      <c r="M131" s="5">
        <f>Data!J133</f>
        <v>0</v>
      </c>
      <c r="N131" s="33">
        <f>Data!K133</f>
        <v>0</v>
      </c>
    </row>
    <row r="132" spans="1:14" x14ac:dyDescent="0.25">
      <c r="A132" s="4">
        <f>Data!A134</f>
        <v>0</v>
      </c>
      <c r="B132" t="str">
        <f>Data!D134</f>
        <v xml:space="preserve"> </v>
      </c>
      <c r="C132">
        <f>Data!E134</f>
        <v>0</v>
      </c>
      <c r="D132">
        <f>Data!F134</f>
        <v>0</v>
      </c>
      <c r="E132">
        <f>Data!G134</f>
        <v>0</v>
      </c>
      <c r="F132">
        <f>Data!H134</f>
        <v>0</v>
      </c>
      <c r="L132" s="5">
        <f>Data!I134</f>
        <v>0</v>
      </c>
      <c r="M132" s="5">
        <f>Data!J134</f>
        <v>0</v>
      </c>
      <c r="N132" s="33">
        <f>Data!K134</f>
        <v>0</v>
      </c>
    </row>
    <row r="133" spans="1:14" x14ac:dyDescent="0.25">
      <c r="A133" s="4">
        <f>Data!A135</f>
        <v>0</v>
      </c>
      <c r="B133" t="str">
        <f>Data!D135</f>
        <v xml:space="preserve"> </v>
      </c>
      <c r="C133">
        <f>Data!E135</f>
        <v>0</v>
      </c>
      <c r="D133">
        <f>Data!F135</f>
        <v>0</v>
      </c>
      <c r="E133">
        <f>Data!G135</f>
        <v>0</v>
      </c>
      <c r="F133">
        <f>Data!H135</f>
        <v>0</v>
      </c>
      <c r="L133" s="5">
        <f>Data!I135</f>
        <v>0</v>
      </c>
      <c r="M133" s="5">
        <f>Data!J135</f>
        <v>0</v>
      </c>
      <c r="N133" s="33">
        <f>Data!K135</f>
        <v>0</v>
      </c>
    </row>
    <row r="134" spans="1:14" x14ac:dyDescent="0.25">
      <c r="A134" s="4">
        <f>Data!A136</f>
        <v>0</v>
      </c>
      <c r="B134" t="str">
        <f>Data!D136</f>
        <v xml:space="preserve"> </v>
      </c>
      <c r="C134">
        <f>Data!E136</f>
        <v>0</v>
      </c>
      <c r="D134">
        <f>Data!F136</f>
        <v>0</v>
      </c>
      <c r="E134">
        <f>Data!G136</f>
        <v>0</v>
      </c>
      <c r="F134">
        <f>Data!H136</f>
        <v>0</v>
      </c>
      <c r="L134" s="5">
        <f>Data!I136</f>
        <v>0</v>
      </c>
      <c r="M134" s="5">
        <f>Data!J136</f>
        <v>0</v>
      </c>
      <c r="N134" s="33">
        <f>Data!K136</f>
        <v>0</v>
      </c>
    </row>
    <row r="135" spans="1:14" x14ac:dyDescent="0.25">
      <c r="A135" s="4">
        <f>Data!A137</f>
        <v>0</v>
      </c>
      <c r="B135" t="str">
        <f>Data!D137</f>
        <v xml:space="preserve"> </v>
      </c>
      <c r="C135">
        <f>Data!E137</f>
        <v>0</v>
      </c>
      <c r="D135">
        <f>Data!F137</f>
        <v>0</v>
      </c>
      <c r="E135">
        <f>Data!G137</f>
        <v>0</v>
      </c>
      <c r="F135">
        <f>Data!H137</f>
        <v>0</v>
      </c>
      <c r="L135" s="5">
        <f>Data!I137</f>
        <v>0</v>
      </c>
      <c r="M135" s="5">
        <f>Data!J137</f>
        <v>0</v>
      </c>
      <c r="N135" s="33">
        <f>Data!K137</f>
        <v>0</v>
      </c>
    </row>
    <row r="136" spans="1:14" x14ac:dyDescent="0.25">
      <c r="A136" s="4">
        <f>Data!A138</f>
        <v>0</v>
      </c>
      <c r="B136" t="str">
        <f>Data!D138</f>
        <v xml:space="preserve"> </v>
      </c>
      <c r="C136">
        <f>Data!E138</f>
        <v>0</v>
      </c>
      <c r="D136">
        <f>Data!F138</f>
        <v>0</v>
      </c>
      <c r="E136">
        <f>Data!G138</f>
        <v>0</v>
      </c>
      <c r="F136">
        <f>Data!H138</f>
        <v>0</v>
      </c>
      <c r="L136" s="5">
        <f>Data!I138</f>
        <v>0</v>
      </c>
      <c r="M136" s="5">
        <f>Data!J138</f>
        <v>0</v>
      </c>
      <c r="N136" s="33">
        <f>Data!K138</f>
        <v>0</v>
      </c>
    </row>
    <row r="137" spans="1:14" x14ac:dyDescent="0.25">
      <c r="A137" s="4">
        <f>Data!A139</f>
        <v>0</v>
      </c>
      <c r="B137" t="str">
        <f>Data!D139</f>
        <v xml:space="preserve"> </v>
      </c>
      <c r="C137">
        <f>Data!E139</f>
        <v>0</v>
      </c>
      <c r="D137">
        <f>Data!F139</f>
        <v>0</v>
      </c>
      <c r="E137">
        <f>Data!G139</f>
        <v>0</v>
      </c>
      <c r="F137">
        <f>Data!H139</f>
        <v>0</v>
      </c>
      <c r="L137" s="5">
        <f>Data!I139</f>
        <v>0</v>
      </c>
      <c r="M137" s="5">
        <f>Data!J139</f>
        <v>0</v>
      </c>
      <c r="N137" s="33">
        <f>Data!K139</f>
        <v>0</v>
      </c>
    </row>
    <row r="138" spans="1:14" x14ac:dyDescent="0.25">
      <c r="A138" s="4">
        <f>Data!A140</f>
        <v>0</v>
      </c>
      <c r="B138" t="str">
        <f>Data!D140</f>
        <v xml:space="preserve"> </v>
      </c>
      <c r="C138">
        <f>Data!E140</f>
        <v>0</v>
      </c>
      <c r="D138">
        <f>Data!F140</f>
        <v>0</v>
      </c>
      <c r="E138">
        <f>Data!G140</f>
        <v>0</v>
      </c>
      <c r="F138">
        <f>Data!H140</f>
        <v>0</v>
      </c>
      <c r="L138" s="5">
        <f>Data!I140</f>
        <v>0</v>
      </c>
      <c r="M138" s="5">
        <f>Data!J140</f>
        <v>0</v>
      </c>
      <c r="N138" s="33">
        <f>Data!K140</f>
        <v>0</v>
      </c>
    </row>
    <row r="139" spans="1:14" x14ac:dyDescent="0.25">
      <c r="A139" s="4">
        <f>Data!A141</f>
        <v>0</v>
      </c>
      <c r="B139" t="str">
        <f>Data!D141</f>
        <v xml:space="preserve"> </v>
      </c>
      <c r="C139">
        <f>Data!E141</f>
        <v>0</v>
      </c>
      <c r="D139">
        <f>Data!F141</f>
        <v>0</v>
      </c>
      <c r="E139">
        <f>Data!G141</f>
        <v>0</v>
      </c>
      <c r="F139">
        <f>Data!H141</f>
        <v>0</v>
      </c>
      <c r="L139" s="5">
        <f>Data!I141</f>
        <v>0</v>
      </c>
      <c r="M139" s="5">
        <f>Data!J141</f>
        <v>0</v>
      </c>
      <c r="N139" s="33">
        <f>Data!K141</f>
        <v>0</v>
      </c>
    </row>
    <row r="140" spans="1:14" x14ac:dyDescent="0.25">
      <c r="A140" s="4">
        <f>Data!A142</f>
        <v>0</v>
      </c>
      <c r="B140" t="str">
        <f>Data!D142</f>
        <v xml:space="preserve"> </v>
      </c>
      <c r="C140">
        <f>Data!E142</f>
        <v>0</v>
      </c>
      <c r="D140">
        <f>Data!F142</f>
        <v>0</v>
      </c>
      <c r="E140">
        <f>Data!G142</f>
        <v>0</v>
      </c>
      <c r="F140">
        <f>Data!H142</f>
        <v>0</v>
      </c>
      <c r="L140" s="5">
        <f>Data!I142</f>
        <v>0</v>
      </c>
      <c r="M140" s="5">
        <f>Data!J142</f>
        <v>0</v>
      </c>
      <c r="N140" s="33">
        <f>Data!K142</f>
        <v>0</v>
      </c>
    </row>
    <row r="141" spans="1:14" x14ac:dyDescent="0.25">
      <c r="A141" s="4">
        <f>Data!A143</f>
        <v>0</v>
      </c>
      <c r="B141" t="str">
        <f>Data!D143</f>
        <v xml:space="preserve"> </v>
      </c>
      <c r="C141">
        <f>Data!E143</f>
        <v>0</v>
      </c>
      <c r="D141">
        <f>Data!F143</f>
        <v>0</v>
      </c>
      <c r="E141">
        <f>Data!G143</f>
        <v>0</v>
      </c>
      <c r="F141">
        <f>Data!H143</f>
        <v>0</v>
      </c>
      <c r="L141" s="5">
        <f>Data!I143</f>
        <v>0</v>
      </c>
      <c r="M141" s="5">
        <f>Data!J143</f>
        <v>0</v>
      </c>
      <c r="N141" s="33">
        <f>Data!K143</f>
        <v>0</v>
      </c>
    </row>
    <row r="142" spans="1:14" x14ac:dyDescent="0.25">
      <c r="A142" s="4">
        <f>Data!A144</f>
        <v>0</v>
      </c>
      <c r="B142" t="str">
        <f>Data!D144</f>
        <v xml:space="preserve"> </v>
      </c>
      <c r="C142">
        <f>Data!E144</f>
        <v>0</v>
      </c>
      <c r="D142">
        <f>Data!F144</f>
        <v>0</v>
      </c>
      <c r="E142">
        <f>Data!G144</f>
        <v>0</v>
      </c>
      <c r="F142">
        <f>Data!H144</f>
        <v>0</v>
      </c>
      <c r="L142" s="5">
        <f>Data!I144</f>
        <v>0</v>
      </c>
      <c r="M142" s="5">
        <f>Data!J144</f>
        <v>0</v>
      </c>
      <c r="N142" s="33">
        <f>Data!K144</f>
        <v>0</v>
      </c>
    </row>
    <row r="143" spans="1:14" x14ac:dyDescent="0.25">
      <c r="A143" s="4">
        <f>Data!A145</f>
        <v>0</v>
      </c>
      <c r="B143" t="str">
        <f>Data!D145</f>
        <v xml:space="preserve"> </v>
      </c>
      <c r="C143">
        <f>Data!E145</f>
        <v>0</v>
      </c>
      <c r="D143">
        <f>Data!F145</f>
        <v>0</v>
      </c>
      <c r="E143">
        <f>Data!G145</f>
        <v>0</v>
      </c>
      <c r="F143">
        <f>Data!H145</f>
        <v>0</v>
      </c>
      <c r="L143" s="5">
        <f>Data!I145</f>
        <v>0</v>
      </c>
      <c r="M143" s="5">
        <f>Data!J145</f>
        <v>0</v>
      </c>
      <c r="N143" s="33">
        <f>Data!K145</f>
        <v>0</v>
      </c>
    </row>
    <row r="144" spans="1:14" x14ac:dyDescent="0.25">
      <c r="A144" s="4">
        <f>Data!A146</f>
        <v>0</v>
      </c>
      <c r="B144" t="str">
        <f>Data!D146</f>
        <v xml:space="preserve"> </v>
      </c>
      <c r="C144">
        <f>Data!E146</f>
        <v>0</v>
      </c>
      <c r="D144">
        <f>Data!F146</f>
        <v>0</v>
      </c>
      <c r="E144">
        <f>Data!G146</f>
        <v>0</v>
      </c>
      <c r="F144">
        <f>Data!H146</f>
        <v>0</v>
      </c>
      <c r="L144" s="5">
        <f>Data!I146</f>
        <v>0</v>
      </c>
      <c r="M144" s="5">
        <f>Data!J146</f>
        <v>0</v>
      </c>
      <c r="N144" s="33">
        <f>Data!K146</f>
        <v>0</v>
      </c>
    </row>
    <row r="145" spans="1:14" x14ac:dyDescent="0.25">
      <c r="A145" s="4">
        <f>Data!A147</f>
        <v>0</v>
      </c>
      <c r="B145" t="str">
        <f>Data!D147</f>
        <v xml:space="preserve"> </v>
      </c>
      <c r="C145">
        <f>Data!E147</f>
        <v>0</v>
      </c>
      <c r="D145">
        <f>Data!F147</f>
        <v>0</v>
      </c>
      <c r="E145">
        <f>Data!G147</f>
        <v>0</v>
      </c>
      <c r="F145">
        <f>Data!H147</f>
        <v>0</v>
      </c>
      <c r="L145" s="5">
        <f>Data!I147</f>
        <v>0</v>
      </c>
      <c r="M145" s="5">
        <f>Data!J147</f>
        <v>0</v>
      </c>
      <c r="N145" s="33">
        <f>Data!K147</f>
        <v>0</v>
      </c>
    </row>
    <row r="146" spans="1:14" x14ac:dyDescent="0.25">
      <c r="A146" s="4">
        <f>Data!A148</f>
        <v>0</v>
      </c>
      <c r="B146" t="str">
        <f>Data!D148</f>
        <v xml:space="preserve"> </v>
      </c>
      <c r="C146">
        <f>Data!E148</f>
        <v>0</v>
      </c>
      <c r="D146">
        <f>Data!F148</f>
        <v>0</v>
      </c>
      <c r="E146">
        <f>Data!G148</f>
        <v>0</v>
      </c>
      <c r="F146">
        <f>Data!H148</f>
        <v>0</v>
      </c>
      <c r="L146" s="5">
        <f>Data!I148</f>
        <v>0</v>
      </c>
      <c r="M146" s="5">
        <f>Data!J148</f>
        <v>0</v>
      </c>
      <c r="N146" s="33">
        <f>Data!K148</f>
        <v>0</v>
      </c>
    </row>
    <row r="147" spans="1:14" x14ac:dyDescent="0.25">
      <c r="A147" s="4">
        <f>Data!A149</f>
        <v>0</v>
      </c>
      <c r="B147" t="str">
        <f>Data!D149</f>
        <v xml:space="preserve"> </v>
      </c>
      <c r="C147">
        <f>Data!E149</f>
        <v>0</v>
      </c>
      <c r="D147">
        <f>Data!F149</f>
        <v>0</v>
      </c>
      <c r="E147">
        <f>Data!G149</f>
        <v>0</v>
      </c>
      <c r="F147">
        <f>Data!H149</f>
        <v>0</v>
      </c>
      <c r="L147" s="5">
        <f>Data!I149</f>
        <v>0</v>
      </c>
      <c r="M147" s="5">
        <f>Data!J149</f>
        <v>0</v>
      </c>
      <c r="N147" s="33">
        <f>Data!K149</f>
        <v>0</v>
      </c>
    </row>
    <row r="148" spans="1:14" x14ac:dyDescent="0.25">
      <c r="A148" s="4">
        <f>Data!A150</f>
        <v>0</v>
      </c>
      <c r="B148" t="str">
        <f>Data!D150</f>
        <v xml:space="preserve"> </v>
      </c>
      <c r="C148">
        <f>Data!E150</f>
        <v>0</v>
      </c>
      <c r="D148">
        <f>Data!F150</f>
        <v>0</v>
      </c>
      <c r="E148">
        <f>Data!G150</f>
        <v>0</v>
      </c>
      <c r="F148">
        <f>Data!H150</f>
        <v>0</v>
      </c>
      <c r="L148" s="5">
        <f>Data!I150</f>
        <v>0</v>
      </c>
      <c r="M148" s="5">
        <f>Data!J150</f>
        <v>0</v>
      </c>
      <c r="N148" s="33">
        <f>Data!K150</f>
        <v>0</v>
      </c>
    </row>
    <row r="149" spans="1:14" x14ac:dyDescent="0.25">
      <c r="A149" s="4">
        <f>Data!A151</f>
        <v>0</v>
      </c>
      <c r="B149" t="str">
        <f>Data!D151</f>
        <v xml:space="preserve"> </v>
      </c>
      <c r="C149">
        <f>Data!E151</f>
        <v>0</v>
      </c>
      <c r="D149">
        <f>Data!F151</f>
        <v>0</v>
      </c>
      <c r="E149">
        <f>Data!G151</f>
        <v>0</v>
      </c>
      <c r="F149">
        <f>Data!H151</f>
        <v>0</v>
      </c>
      <c r="L149" s="5">
        <f>Data!I151</f>
        <v>0</v>
      </c>
      <c r="M149" s="5">
        <f>Data!J151</f>
        <v>0</v>
      </c>
      <c r="N149" s="33">
        <f>Data!K151</f>
        <v>0</v>
      </c>
    </row>
    <row r="150" spans="1:14" x14ac:dyDescent="0.25">
      <c r="A150" s="4">
        <f>Data!A152</f>
        <v>0</v>
      </c>
      <c r="B150" t="str">
        <f>Data!D152</f>
        <v xml:space="preserve"> </v>
      </c>
      <c r="C150">
        <f>Data!E152</f>
        <v>0</v>
      </c>
      <c r="D150">
        <f>Data!F152</f>
        <v>0</v>
      </c>
      <c r="E150">
        <f>Data!G152</f>
        <v>0</v>
      </c>
      <c r="F150">
        <f>Data!H152</f>
        <v>0</v>
      </c>
      <c r="L150" s="5">
        <f>Data!I152</f>
        <v>0</v>
      </c>
      <c r="M150" s="5">
        <f>Data!J152</f>
        <v>0</v>
      </c>
      <c r="N150" s="33">
        <f>Data!K152</f>
        <v>0</v>
      </c>
    </row>
    <row r="151" spans="1:14" x14ac:dyDescent="0.25">
      <c r="A151" s="4">
        <f>Data!A153</f>
        <v>0</v>
      </c>
      <c r="B151" t="str">
        <f>Data!D153</f>
        <v xml:space="preserve"> </v>
      </c>
      <c r="C151">
        <f>Data!E153</f>
        <v>0</v>
      </c>
      <c r="D151">
        <f>Data!F153</f>
        <v>0</v>
      </c>
      <c r="E151">
        <f>Data!G153</f>
        <v>0</v>
      </c>
      <c r="F151">
        <f>Data!H153</f>
        <v>0</v>
      </c>
      <c r="L151" s="5">
        <f>Data!I153</f>
        <v>0</v>
      </c>
      <c r="M151" s="5">
        <f>Data!J153</f>
        <v>0</v>
      </c>
      <c r="N151" s="33">
        <f>Data!K153</f>
        <v>0</v>
      </c>
    </row>
    <row r="152" spans="1:14" x14ac:dyDescent="0.25">
      <c r="A152" s="4">
        <f>Data!A154</f>
        <v>0</v>
      </c>
      <c r="B152" t="str">
        <f>Data!D154</f>
        <v xml:space="preserve"> </v>
      </c>
      <c r="C152">
        <f>Data!E154</f>
        <v>0</v>
      </c>
      <c r="D152">
        <f>Data!F154</f>
        <v>0</v>
      </c>
      <c r="E152">
        <f>Data!G154</f>
        <v>0</v>
      </c>
      <c r="F152">
        <f>Data!H154</f>
        <v>0</v>
      </c>
      <c r="L152" s="5">
        <f>Data!I154</f>
        <v>0</v>
      </c>
      <c r="M152" s="5">
        <f>Data!J154</f>
        <v>0</v>
      </c>
      <c r="N152" s="33">
        <f>Data!K154</f>
        <v>0</v>
      </c>
    </row>
    <row r="153" spans="1:14" x14ac:dyDescent="0.25">
      <c r="A153" s="4">
        <f>Data!A155</f>
        <v>0</v>
      </c>
      <c r="B153" t="str">
        <f>Data!D155</f>
        <v xml:space="preserve"> </v>
      </c>
      <c r="C153">
        <f>Data!E155</f>
        <v>0</v>
      </c>
      <c r="D153">
        <f>Data!F155</f>
        <v>0</v>
      </c>
      <c r="E153">
        <f>Data!G155</f>
        <v>0</v>
      </c>
      <c r="F153">
        <f>Data!H155</f>
        <v>0</v>
      </c>
      <c r="L153" s="5">
        <f>Data!I155</f>
        <v>0</v>
      </c>
      <c r="M153" s="5">
        <f>Data!J155</f>
        <v>0</v>
      </c>
      <c r="N153" s="33">
        <f>Data!K155</f>
        <v>0</v>
      </c>
    </row>
    <row r="154" spans="1:14" x14ac:dyDescent="0.25">
      <c r="A154" s="4">
        <f>Data!A156</f>
        <v>0</v>
      </c>
      <c r="B154" t="str">
        <f>Data!D156</f>
        <v xml:space="preserve"> </v>
      </c>
      <c r="C154">
        <f>Data!E156</f>
        <v>0</v>
      </c>
      <c r="D154">
        <f>Data!F156</f>
        <v>0</v>
      </c>
      <c r="E154">
        <f>Data!G156</f>
        <v>0</v>
      </c>
      <c r="F154">
        <f>Data!H156</f>
        <v>0</v>
      </c>
      <c r="L154" s="5">
        <f>Data!I156</f>
        <v>0</v>
      </c>
      <c r="M154" s="5">
        <f>Data!J156</f>
        <v>0</v>
      </c>
      <c r="N154" s="33">
        <f>Data!K156</f>
        <v>0</v>
      </c>
    </row>
    <row r="155" spans="1:14" x14ac:dyDescent="0.25">
      <c r="A155" s="4">
        <f>Data!A157</f>
        <v>0</v>
      </c>
      <c r="B155" t="str">
        <f>Data!D157</f>
        <v xml:space="preserve"> </v>
      </c>
      <c r="C155">
        <f>Data!E157</f>
        <v>0</v>
      </c>
      <c r="D155">
        <f>Data!F157</f>
        <v>0</v>
      </c>
      <c r="E155">
        <f>Data!G157</f>
        <v>0</v>
      </c>
      <c r="F155">
        <f>Data!H157</f>
        <v>0</v>
      </c>
      <c r="L155" s="5">
        <f>Data!I157</f>
        <v>0</v>
      </c>
      <c r="M155" s="5">
        <f>Data!J157</f>
        <v>0</v>
      </c>
      <c r="N155" s="33">
        <f>Data!K157</f>
        <v>0</v>
      </c>
    </row>
    <row r="156" spans="1:14" x14ac:dyDescent="0.25">
      <c r="A156" s="4">
        <f>Data!A158</f>
        <v>0</v>
      </c>
      <c r="B156" t="str">
        <f>Data!D158</f>
        <v xml:space="preserve"> </v>
      </c>
      <c r="C156">
        <f>Data!E158</f>
        <v>0</v>
      </c>
      <c r="D156">
        <f>Data!F158</f>
        <v>0</v>
      </c>
      <c r="E156">
        <f>Data!G158</f>
        <v>0</v>
      </c>
      <c r="F156">
        <f>Data!H158</f>
        <v>0</v>
      </c>
      <c r="L156" s="5">
        <f>Data!I158</f>
        <v>0</v>
      </c>
      <c r="M156" s="5">
        <f>Data!J158</f>
        <v>0</v>
      </c>
      <c r="N156" s="33">
        <f>Data!K158</f>
        <v>0</v>
      </c>
    </row>
    <row r="157" spans="1:14" x14ac:dyDescent="0.25">
      <c r="A157" s="4">
        <f>Data!A159</f>
        <v>0</v>
      </c>
      <c r="B157" t="str">
        <f>Data!D159</f>
        <v xml:space="preserve"> </v>
      </c>
      <c r="C157">
        <f>Data!E159</f>
        <v>0</v>
      </c>
      <c r="D157">
        <f>Data!F159</f>
        <v>0</v>
      </c>
      <c r="E157">
        <f>Data!G159</f>
        <v>0</v>
      </c>
      <c r="F157">
        <f>Data!H159</f>
        <v>0</v>
      </c>
      <c r="L157" s="5">
        <f>Data!I159</f>
        <v>0</v>
      </c>
      <c r="M157" s="5">
        <f>Data!J159</f>
        <v>0</v>
      </c>
      <c r="N157" s="33">
        <f>Data!K159</f>
        <v>0</v>
      </c>
    </row>
    <row r="158" spans="1:14" x14ac:dyDescent="0.25">
      <c r="A158" s="4">
        <f>Data!A160</f>
        <v>0</v>
      </c>
      <c r="B158" t="str">
        <f>Data!D160</f>
        <v xml:space="preserve"> </v>
      </c>
      <c r="C158">
        <f>Data!E160</f>
        <v>0</v>
      </c>
      <c r="D158">
        <f>Data!F160</f>
        <v>0</v>
      </c>
      <c r="E158">
        <f>Data!G160</f>
        <v>0</v>
      </c>
      <c r="F158">
        <f>Data!H160</f>
        <v>0</v>
      </c>
      <c r="L158" s="5">
        <f>Data!I160</f>
        <v>0</v>
      </c>
      <c r="M158" s="5">
        <f>Data!J160</f>
        <v>0</v>
      </c>
      <c r="N158" s="33">
        <f>Data!K160</f>
        <v>0</v>
      </c>
    </row>
    <row r="159" spans="1:14" x14ac:dyDescent="0.25">
      <c r="A159" s="4">
        <f>Data!A161</f>
        <v>0</v>
      </c>
      <c r="B159" t="str">
        <f>Data!D161</f>
        <v xml:space="preserve"> </v>
      </c>
      <c r="C159">
        <f>Data!E161</f>
        <v>0</v>
      </c>
      <c r="D159">
        <f>Data!F161</f>
        <v>0</v>
      </c>
      <c r="E159">
        <f>Data!G161</f>
        <v>0</v>
      </c>
      <c r="F159">
        <f>Data!H161</f>
        <v>0</v>
      </c>
      <c r="L159" s="5">
        <f>Data!I161</f>
        <v>0</v>
      </c>
      <c r="M159" s="5">
        <f>Data!J161</f>
        <v>0</v>
      </c>
      <c r="N159" s="33">
        <f>Data!K161</f>
        <v>0</v>
      </c>
    </row>
    <row r="160" spans="1:14" x14ac:dyDescent="0.25">
      <c r="A160" s="4">
        <f>Data!A162</f>
        <v>0</v>
      </c>
      <c r="B160" t="str">
        <f>Data!D162</f>
        <v xml:space="preserve"> </v>
      </c>
      <c r="C160">
        <f>Data!E162</f>
        <v>0</v>
      </c>
      <c r="D160">
        <f>Data!F162</f>
        <v>0</v>
      </c>
      <c r="E160">
        <f>Data!G162</f>
        <v>0</v>
      </c>
      <c r="F160">
        <f>Data!H162</f>
        <v>0</v>
      </c>
      <c r="L160" s="5">
        <f>Data!I162</f>
        <v>0</v>
      </c>
      <c r="M160" s="5">
        <f>Data!J162</f>
        <v>0</v>
      </c>
      <c r="N160" s="33">
        <f>Data!K162</f>
        <v>0</v>
      </c>
    </row>
    <row r="161" spans="1:14" x14ac:dyDescent="0.25">
      <c r="A161" s="4">
        <f>Data!A163</f>
        <v>0</v>
      </c>
      <c r="B161" t="str">
        <f>Data!D163</f>
        <v xml:space="preserve"> </v>
      </c>
      <c r="C161">
        <f>Data!E163</f>
        <v>0</v>
      </c>
      <c r="D161">
        <f>Data!F163</f>
        <v>0</v>
      </c>
      <c r="E161">
        <f>Data!G163</f>
        <v>0</v>
      </c>
      <c r="F161">
        <f>Data!H163</f>
        <v>0</v>
      </c>
      <c r="L161" s="5">
        <f>Data!I163</f>
        <v>0</v>
      </c>
      <c r="M161" s="5">
        <f>Data!J163</f>
        <v>0</v>
      </c>
      <c r="N161" s="33">
        <f>Data!K163</f>
        <v>0</v>
      </c>
    </row>
    <row r="162" spans="1:14" x14ac:dyDescent="0.25">
      <c r="A162" s="4">
        <f>Data!A164</f>
        <v>0</v>
      </c>
      <c r="B162" t="str">
        <f>Data!D164</f>
        <v xml:space="preserve"> </v>
      </c>
      <c r="C162">
        <f>Data!E164</f>
        <v>0</v>
      </c>
      <c r="D162">
        <f>Data!F164</f>
        <v>0</v>
      </c>
      <c r="E162">
        <f>Data!G164</f>
        <v>0</v>
      </c>
      <c r="F162">
        <f>Data!H164</f>
        <v>0</v>
      </c>
      <c r="L162" s="5">
        <f>Data!I164</f>
        <v>0</v>
      </c>
      <c r="M162" s="5">
        <f>Data!J164</f>
        <v>0</v>
      </c>
      <c r="N162" s="33">
        <f>Data!K164</f>
        <v>0</v>
      </c>
    </row>
    <row r="163" spans="1:14" x14ac:dyDescent="0.25">
      <c r="A163" s="4">
        <f>Data!A165</f>
        <v>0</v>
      </c>
      <c r="B163" t="str">
        <f>Data!D165</f>
        <v xml:space="preserve"> </v>
      </c>
      <c r="C163">
        <f>Data!E165</f>
        <v>0</v>
      </c>
      <c r="D163">
        <f>Data!F165</f>
        <v>0</v>
      </c>
      <c r="E163">
        <f>Data!G165</f>
        <v>0</v>
      </c>
      <c r="F163">
        <f>Data!H165</f>
        <v>0</v>
      </c>
      <c r="L163" s="5">
        <f>Data!I165</f>
        <v>0</v>
      </c>
      <c r="M163" s="5">
        <f>Data!J165</f>
        <v>0</v>
      </c>
      <c r="N163" s="33">
        <f>Data!K165</f>
        <v>0</v>
      </c>
    </row>
    <row r="164" spans="1:14" x14ac:dyDescent="0.25">
      <c r="A164" s="4">
        <f>Data!A166</f>
        <v>0</v>
      </c>
      <c r="B164" t="str">
        <f>Data!D166</f>
        <v xml:space="preserve"> </v>
      </c>
      <c r="C164">
        <f>Data!E166</f>
        <v>0</v>
      </c>
      <c r="D164">
        <f>Data!F166</f>
        <v>0</v>
      </c>
      <c r="E164">
        <f>Data!G166</f>
        <v>0</v>
      </c>
      <c r="F164">
        <f>Data!H166</f>
        <v>0</v>
      </c>
      <c r="L164" s="5">
        <f>Data!I166</f>
        <v>0</v>
      </c>
      <c r="M164" s="5">
        <f>Data!J166</f>
        <v>0</v>
      </c>
      <c r="N164" s="33">
        <f>Data!K166</f>
        <v>0</v>
      </c>
    </row>
    <row r="165" spans="1:14" x14ac:dyDescent="0.25">
      <c r="A165" s="4">
        <f>Data!A167</f>
        <v>0</v>
      </c>
      <c r="B165" t="str">
        <f>Data!D167</f>
        <v xml:space="preserve"> </v>
      </c>
      <c r="C165">
        <f>Data!E167</f>
        <v>0</v>
      </c>
      <c r="D165">
        <f>Data!F167</f>
        <v>0</v>
      </c>
      <c r="E165">
        <f>Data!G167</f>
        <v>0</v>
      </c>
      <c r="F165">
        <f>Data!H167</f>
        <v>0</v>
      </c>
      <c r="L165" s="5">
        <f>Data!I167</f>
        <v>0</v>
      </c>
      <c r="M165" s="5">
        <f>Data!J167</f>
        <v>0</v>
      </c>
      <c r="N165" s="33">
        <f>Data!K167</f>
        <v>0</v>
      </c>
    </row>
    <row r="166" spans="1:14" x14ac:dyDescent="0.25">
      <c r="A166" s="4">
        <f>Data!A168</f>
        <v>0</v>
      </c>
      <c r="B166" t="str">
        <f>Data!D168</f>
        <v xml:space="preserve"> </v>
      </c>
      <c r="C166">
        <f>Data!E168</f>
        <v>0</v>
      </c>
      <c r="D166">
        <f>Data!F168</f>
        <v>0</v>
      </c>
      <c r="E166">
        <f>Data!G168</f>
        <v>0</v>
      </c>
      <c r="F166">
        <f>Data!H168</f>
        <v>0</v>
      </c>
      <c r="L166" s="5">
        <f>Data!I168</f>
        <v>0</v>
      </c>
      <c r="M166" s="5">
        <f>Data!J168</f>
        <v>0</v>
      </c>
      <c r="N166" s="33">
        <f>Data!K168</f>
        <v>0</v>
      </c>
    </row>
    <row r="167" spans="1:14" x14ac:dyDescent="0.25">
      <c r="A167" s="4">
        <f>Data!A169</f>
        <v>0</v>
      </c>
      <c r="B167" t="str">
        <f>Data!D169</f>
        <v xml:space="preserve"> </v>
      </c>
      <c r="C167">
        <f>Data!E169</f>
        <v>0</v>
      </c>
      <c r="D167">
        <f>Data!F169</f>
        <v>0</v>
      </c>
      <c r="E167">
        <f>Data!G169</f>
        <v>0</v>
      </c>
      <c r="F167">
        <f>Data!H169</f>
        <v>0</v>
      </c>
      <c r="L167" s="5">
        <f>Data!I169</f>
        <v>0</v>
      </c>
      <c r="M167" s="5">
        <f>Data!J169</f>
        <v>0</v>
      </c>
      <c r="N167" s="33">
        <f>Data!K169</f>
        <v>0</v>
      </c>
    </row>
    <row r="168" spans="1:14" x14ac:dyDescent="0.25">
      <c r="A168" s="4">
        <f>Data!A170</f>
        <v>0</v>
      </c>
      <c r="B168" t="str">
        <f>Data!D170</f>
        <v xml:space="preserve"> </v>
      </c>
      <c r="C168">
        <f>Data!E170</f>
        <v>0</v>
      </c>
      <c r="D168">
        <f>Data!F170</f>
        <v>0</v>
      </c>
      <c r="E168">
        <f>Data!G170</f>
        <v>0</v>
      </c>
      <c r="F168">
        <f>Data!H170</f>
        <v>0</v>
      </c>
      <c r="L168" s="5">
        <f>Data!I170</f>
        <v>0</v>
      </c>
      <c r="M168" s="5">
        <f>Data!J170</f>
        <v>0</v>
      </c>
      <c r="N168" s="33">
        <f>Data!K170</f>
        <v>0</v>
      </c>
    </row>
    <row r="169" spans="1:14" x14ac:dyDescent="0.25">
      <c r="A169" s="4">
        <f>Data!A171</f>
        <v>0</v>
      </c>
      <c r="B169" t="str">
        <f>Data!D171</f>
        <v xml:space="preserve"> </v>
      </c>
      <c r="C169">
        <f>Data!E171</f>
        <v>0</v>
      </c>
      <c r="D169">
        <f>Data!F171</f>
        <v>0</v>
      </c>
      <c r="E169">
        <f>Data!G171</f>
        <v>0</v>
      </c>
      <c r="F169">
        <f>Data!H171</f>
        <v>0</v>
      </c>
      <c r="L169" s="5">
        <f>Data!I171</f>
        <v>0</v>
      </c>
      <c r="M169" s="5">
        <f>Data!J171</f>
        <v>0</v>
      </c>
      <c r="N169" s="33">
        <f>Data!K171</f>
        <v>0</v>
      </c>
    </row>
    <row r="170" spans="1:14" x14ac:dyDescent="0.25">
      <c r="A170" s="4">
        <f>Data!A172</f>
        <v>0</v>
      </c>
      <c r="B170" t="str">
        <f>Data!D172</f>
        <v xml:space="preserve"> </v>
      </c>
      <c r="C170">
        <f>Data!E172</f>
        <v>0</v>
      </c>
      <c r="D170">
        <f>Data!F172</f>
        <v>0</v>
      </c>
      <c r="E170">
        <f>Data!G172</f>
        <v>0</v>
      </c>
      <c r="F170">
        <f>Data!H172</f>
        <v>0</v>
      </c>
      <c r="L170" s="5">
        <f>Data!I172</f>
        <v>0</v>
      </c>
      <c r="M170" s="5">
        <f>Data!J172</f>
        <v>0</v>
      </c>
      <c r="N170" s="33">
        <f>Data!K172</f>
        <v>0</v>
      </c>
    </row>
    <row r="171" spans="1:14" x14ac:dyDescent="0.25">
      <c r="A171" s="4">
        <f>Data!A173</f>
        <v>0</v>
      </c>
      <c r="B171" t="str">
        <f>Data!D173</f>
        <v xml:space="preserve"> </v>
      </c>
      <c r="C171">
        <f>Data!E173</f>
        <v>0</v>
      </c>
      <c r="D171">
        <f>Data!F173</f>
        <v>0</v>
      </c>
      <c r="E171">
        <f>Data!G173</f>
        <v>0</v>
      </c>
      <c r="F171">
        <f>Data!H173</f>
        <v>0</v>
      </c>
      <c r="L171" s="5">
        <f>Data!I173</f>
        <v>0</v>
      </c>
      <c r="M171" s="5">
        <f>Data!J173</f>
        <v>0</v>
      </c>
      <c r="N171" s="33">
        <f>Data!K173</f>
        <v>0</v>
      </c>
    </row>
    <row r="172" spans="1:14" x14ac:dyDescent="0.25">
      <c r="A172" s="4">
        <f>Data!A174</f>
        <v>0</v>
      </c>
      <c r="B172" t="str">
        <f>Data!D174</f>
        <v xml:space="preserve"> </v>
      </c>
      <c r="C172">
        <f>Data!E174</f>
        <v>0</v>
      </c>
      <c r="D172">
        <f>Data!F174</f>
        <v>0</v>
      </c>
      <c r="E172">
        <f>Data!G174</f>
        <v>0</v>
      </c>
      <c r="F172">
        <f>Data!H174</f>
        <v>0</v>
      </c>
      <c r="L172" s="5">
        <f>Data!I174</f>
        <v>0</v>
      </c>
      <c r="M172" s="5">
        <f>Data!J174</f>
        <v>0</v>
      </c>
      <c r="N172" s="33">
        <f>Data!K174</f>
        <v>0</v>
      </c>
    </row>
    <row r="173" spans="1:14" x14ac:dyDescent="0.25">
      <c r="A173" s="4">
        <f>Data!A175</f>
        <v>0</v>
      </c>
      <c r="B173" t="str">
        <f>Data!D175</f>
        <v xml:space="preserve"> </v>
      </c>
      <c r="C173">
        <f>Data!E175</f>
        <v>0</v>
      </c>
      <c r="D173">
        <f>Data!F175</f>
        <v>0</v>
      </c>
      <c r="E173">
        <f>Data!G175</f>
        <v>0</v>
      </c>
      <c r="F173">
        <f>Data!H175</f>
        <v>0</v>
      </c>
      <c r="L173" s="5">
        <f>Data!I175</f>
        <v>0</v>
      </c>
      <c r="M173" s="5">
        <f>Data!J175</f>
        <v>0</v>
      </c>
      <c r="N173" s="33">
        <f>Data!K175</f>
        <v>0</v>
      </c>
    </row>
    <row r="174" spans="1:14" x14ac:dyDescent="0.25">
      <c r="A174" s="4">
        <f>Data!A176</f>
        <v>0</v>
      </c>
      <c r="B174" t="str">
        <f>Data!D176</f>
        <v xml:space="preserve"> </v>
      </c>
      <c r="C174">
        <f>Data!E176</f>
        <v>0</v>
      </c>
      <c r="D174">
        <f>Data!F176</f>
        <v>0</v>
      </c>
      <c r="E174">
        <f>Data!G176</f>
        <v>0</v>
      </c>
      <c r="F174">
        <f>Data!H176</f>
        <v>0</v>
      </c>
      <c r="L174" s="5">
        <f>Data!I176</f>
        <v>0</v>
      </c>
      <c r="M174" s="5">
        <f>Data!J176</f>
        <v>0</v>
      </c>
      <c r="N174" s="33">
        <f>Data!K176</f>
        <v>0</v>
      </c>
    </row>
    <row r="175" spans="1:14" x14ac:dyDescent="0.25">
      <c r="A175" s="4">
        <f>Data!A177</f>
        <v>0</v>
      </c>
      <c r="B175" t="str">
        <f>Data!D177</f>
        <v xml:space="preserve"> </v>
      </c>
      <c r="C175">
        <f>Data!E177</f>
        <v>0</v>
      </c>
      <c r="D175">
        <f>Data!F177</f>
        <v>0</v>
      </c>
      <c r="E175">
        <f>Data!G177</f>
        <v>0</v>
      </c>
      <c r="F175">
        <f>Data!H177</f>
        <v>0</v>
      </c>
      <c r="L175" s="5">
        <f>Data!I177</f>
        <v>0</v>
      </c>
      <c r="M175" s="5">
        <f>Data!J177</f>
        <v>0</v>
      </c>
      <c r="N175" s="33">
        <f>Data!K177</f>
        <v>0</v>
      </c>
    </row>
    <row r="176" spans="1:14" x14ac:dyDescent="0.25">
      <c r="A176" s="4">
        <f>Data!A178</f>
        <v>0</v>
      </c>
      <c r="B176" t="str">
        <f>Data!D178</f>
        <v xml:space="preserve"> </v>
      </c>
      <c r="C176">
        <f>Data!E178</f>
        <v>0</v>
      </c>
      <c r="D176">
        <f>Data!F178</f>
        <v>0</v>
      </c>
      <c r="E176">
        <f>Data!G178</f>
        <v>0</v>
      </c>
      <c r="F176">
        <f>Data!H178</f>
        <v>0</v>
      </c>
      <c r="L176" s="5">
        <f>Data!I178</f>
        <v>0</v>
      </c>
      <c r="M176" s="5">
        <f>Data!J178</f>
        <v>0</v>
      </c>
      <c r="N176" s="33">
        <f>Data!K178</f>
        <v>0</v>
      </c>
    </row>
    <row r="177" spans="1:14" x14ac:dyDescent="0.25">
      <c r="A177" s="4">
        <f>Data!A179</f>
        <v>0</v>
      </c>
      <c r="B177" t="str">
        <f>Data!D179</f>
        <v xml:space="preserve"> </v>
      </c>
      <c r="C177">
        <f>Data!E179</f>
        <v>0</v>
      </c>
      <c r="D177">
        <f>Data!F179</f>
        <v>0</v>
      </c>
      <c r="E177">
        <f>Data!G179</f>
        <v>0</v>
      </c>
      <c r="F177">
        <f>Data!H179</f>
        <v>0</v>
      </c>
      <c r="L177" s="5">
        <f>Data!I179</f>
        <v>0</v>
      </c>
      <c r="M177" s="5">
        <f>Data!J179</f>
        <v>0</v>
      </c>
      <c r="N177" s="33">
        <f>Data!K179</f>
        <v>0</v>
      </c>
    </row>
    <row r="178" spans="1:14" x14ac:dyDescent="0.25">
      <c r="A178" s="4">
        <f>Data!A180</f>
        <v>0</v>
      </c>
      <c r="B178" t="str">
        <f>Data!D180</f>
        <v xml:space="preserve"> </v>
      </c>
      <c r="C178">
        <f>Data!E180</f>
        <v>0</v>
      </c>
      <c r="D178">
        <f>Data!F180</f>
        <v>0</v>
      </c>
      <c r="E178">
        <f>Data!G180</f>
        <v>0</v>
      </c>
      <c r="F178">
        <f>Data!H180</f>
        <v>0</v>
      </c>
      <c r="L178" s="5">
        <f>Data!I180</f>
        <v>0</v>
      </c>
      <c r="M178" s="5">
        <f>Data!J180</f>
        <v>0</v>
      </c>
      <c r="N178" s="33">
        <f>Data!K180</f>
        <v>0</v>
      </c>
    </row>
    <row r="179" spans="1:14" x14ac:dyDescent="0.25">
      <c r="A179" s="4">
        <f>Data!A181</f>
        <v>0</v>
      </c>
      <c r="B179" t="str">
        <f>Data!D181</f>
        <v xml:space="preserve"> </v>
      </c>
      <c r="C179">
        <f>Data!E181</f>
        <v>0</v>
      </c>
      <c r="D179">
        <f>Data!F181</f>
        <v>0</v>
      </c>
      <c r="E179">
        <f>Data!G181</f>
        <v>0</v>
      </c>
      <c r="F179">
        <f>Data!H181</f>
        <v>0</v>
      </c>
      <c r="L179" s="5">
        <f>Data!I181</f>
        <v>0</v>
      </c>
      <c r="M179" s="5">
        <f>Data!J181</f>
        <v>0</v>
      </c>
      <c r="N179" s="33">
        <f>Data!K181</f>
        <v>0</v>
      </c>
    </row>
    <row r="180" spans="1:14" x14ac:dyDescent="0.25">
      <c r="A180" s="4">
        <f>Data!A182</f>
        <v>0</v>
      </c>
      <c r="B180" t="str">
        <f>Data!D182</f>
        <v xml:space="preserve"> </v>
      </c>
      <c r="C180">
        <f>Data!E182</f>
        <v>0</v>
      </c>
      <c r="D180">
        <f>Data!F182</f>
        <v>0</v>
      </c>
      <c r="E180">
        <f>Data!G182</f>
        <v>0</v>
      </c>
      <c r="F180">
        <f>Data!H182</f>
        <v>0</v>
      </c>
      <c r="L180" s="5">
        <f>Data!I182</f>
        <v>0</v>
      </c>
      <c r="M180" s="5">
        <f>Data!J182</f>
        <v>0</v>
      </c>
      <c r="N180" s="33">
        <f>Data!K182</f>
        <v>0</v>
      </c>
    </row>
    <row r="181" spans="1:14" x14ac:dyDescent="0.25">
      <c r="A181" s="4">
        <f>Data!A183</f>
        <v>0</v>
      </c>
      <c r="B181" t="str">
        <f>Data!D183</f>
        <v xml:space="preserve"> </v>
      </c>
      <c r="C181">
        <f>Data!E183</f>
        <v>0</v>
      </c>
      <c r="D181">
        <f>Data!F183</f>
        <v>0</v>
      </c>
      <c r="E181">
        <f>Data!G183</f>
        <v>0</v>
      </c>
      <c r="F181">
        <f>Data!H183</f>
        <v>0</v>
      </c>
      <c r="L181" s="5">
        <f>Data!I183</f>
        <v>0</v>
      </c>
      <c r="M181" s="5">
        <f>Data!J183</f>
        <v>0</v>
      </c>
      <c r="N181" s="33">
        <f>Data!K183</f>
        <v>0</v>
      </c>
    </row>
    <row r="182" spans="1:14" x14ac:dyDescent="0.25">
      <c r="A182" s="4">
        <f>Data!A184</f>
        <v>0</v>
      </c>
      <c r="B182" t="str">
        <f>Data!D184</f>
        <v xml:space="preserve"> </v>
      </c>
      <c r="C182">
        <f>Data!E184</f>
        <v>0</v>
      </c>
      <c r="D182">
        <f>Data!F184</f>
        <v>0</v>
      </c>
      <c r="E182">
        <f>Data!G184</f>
        <v>0</v>
      </c>
      <c r="F182">
        <f>Data!H184</f>
        <v>0</v>
      </c>
      <c r="L182" s="5">
        <f>Data!I184</f>
        <v>0</v>
      </c>
      <c r="M182" s="5">
        <f>Data!J184</f>
        <v>0</v>
      </c>
      <c r="N182" s="33">
        <f>Data!K184</f>
        <v>0</v>
      </c>
    </row>
    <row r="183" spans="1:14" x14ac:dyDescent="0.25">
      <c r="A183" s="4">
        <f>Data!A185</f>
        <v>0</v>
      </c>
      <c r="B183" t="str">
        <f>Data!D185</f>
        <v xml:space="preserve"> </v>
      </c>
      <c r="C183">
        <f>Data!E185</f>
        <v>0</v>
      </c>
      <c r="D183">
        <f>Data!F185</f>
        <v>0</v>
      </c>
      <c r="E183">
        <f>Data!G185</f>
        <v>0</v>
      </c>
      <c r="F183">
        <f>Data!H185</f>
        <v>0</v>
      </c>
      <c r="L183" s="5">
        <f>Data!I185</f>
        <v>0</v>
      </c>
      <c r="M183" s="5">
        <f>Data!J185</f>
        <v>0</v>
      </c>
      <c r="N183" s="33">
        <f>Data!K185</f>
        <v>0</v>
      </c>
    </row>
    <row r="184" spans="1:14" x14ac:dyDescent="0.25">
      <c r="A184" s="4">
        <f>Data!A186</f>
        <v>0</v>
      </c>
      <c r="B184" t="str">
        <f>Data!D186</f>
        <v xml:space="preserve"> </v>
      </c>
      <c r="C184">
        <f>Data!E186</f>
        <v>0</v>
      </c>
      <c r="D184">
        <f>Data!F186</f>
        <v>0</v>
      </c>
      <c r="E184">
        <f>Data!G186</f>
        <v>0</v>
      </c>
      <c r="F184">
        <f>Data!H186</f>
        <v>0</v>
      </c>
      <c r="L184" s="5">
        <f>Data!I186</f>
        <v>0</v>
      </c>
      <c r="M184" s="5">
        <f>Data!J186</f>
        <v>0</v>
      </c>
      <c r="N184" s="33">
        <f>Data!K186</f>
        <v>0</v>
      </c>
    </row>
    <row r="185" spans="1:14" x14ac:dyDescent="0.25">
      <c r="A185" s="4">
        <f>Data!A187</f>
        <v>0</v>
      </c>
      <c r="B185" t="str">
        <f>Data!D187</f>
        <v xml:space="preserve"> </v>
      </c>
      <c r="C185">
        <f>Data!E187</f>
        <v>0</v>
      </c>
      <c r="D185">
        <f>Data!F187</f>
        <v>0</v>
      </c>
      <c r="E185">
        <f>Data!G187</f>
        <v>0</v>
      </c>
      <c r="F185">
        <f>Data!H187</f>
        <v>0</v>
      </c>
      <c r="L185" s="5">
        <f>Data!I187</f>
        <v>0</v>
      </c>
      <c r="M185" s="5">
        <f>Data!J187</f>
        <v>0</v>
      </c>
      <c r="N185" s="33">
        <f>Data!K187</f>
        <v>0</v>
      </c>
    </row>
    <row r="186" spans="1:14" x14ac:dyDescent="0.25">
      <c r="A186" s="4">
        <f>Data!A188</f>
        <v>0</v>
      </c>
      <c r="B186" t="str">
        <f>Data!D188</f>
        <v xml:space="preserve"> </v>
      </c>
      <c r="C186">
        <f>Data!E188</f>
        <v>0</v>
      </c>
      <c r="D186">
        <f>Data!F188</f>
        <v>0</v>
      </c>
      <c r="E186">
        <f>Data!G188</f>
        <v>0</v>
      </c>
      <c r="F186">
        <f>Data!H188</f>
        <v>0</v>
      </c>
      <c r="L186" s="5">
        <f>Data!I188</f>
        <v>0</v>
      </c>
      <c r="M186" s="5">
        <f>Data!J188</f>
        <v>0</v>
      </c>
      <c r="N186" s="33">
        <f>Data!K188</f>
        <v>0</v>
      </c>
    </row>
    <row r="187" spans="1:14" x14ac:dyDescent="0.25">
      <c r="A187" s="4">
        <f>Data!A189</f>
        <v>0</v>
      </c>
      <c r="B187" t="str">
        <f>Data!D189</f>
        <v xml:space="preserve"> </v>
      </c>
      <c r="C187">
        <f>Data!E189</f>
        <v>0</v>
      </c>
      <c r="D187">
        <f>Data!F189</f>
        <v>0</v>
      </c>
      <c r="E187">
        <f>Data!G189</f>
        <v>0</v>
      </c>
      <c r="F187">
        <f>Data!H189</f>
        <v>0</v>
      </c>
      <c r="L187" s="5">
        <f>Data!I189</f>
        <v>0</v>
      </c>
      <c r="M187" s="5">
        <f>Data!J189</f>
        <v>0</v>
      </c>
      <c r="N187" s="33">
        <f>Data!K189</f>
        <v>0</v>
      </c>
    </row>
    <row r="188" spans="1:14" x14ac:dyDescent="0.25">
      <c r="A188" s="4">
        <f>Data!A190</f>
        <v>0</v>
      </c>
      <c r="B188" t="str">
        <f>Data!D190</f>
        <v xml:space="preserve"> </v>
      </c>
      <c r="C188">
        <f>Data!E190</f>
        <v>0</v>
      </c>
      <c r="D188">
        <f>Data!F190</f>
        <v>0</v>
      </c>
      <c r="E188">
        <f>Data!G190</f>
        <v>0</v>
      </c>
      <c r="F188">
        <f>Data!H190</f>
        <v>0</v>
      </c>
      <c r="L188" s="5">
        <f>Data!I190</f>
        <v>0</v>
      </c>
      <c r="M188" s="5">
        <f>Data!J190</f>
        <v>0</v>
      </c>
      <c r="N188" s="33">
        <f>Data!K190</f>
        <v>0</v>
      </c>
    </row>
    <row r="189" spans="1:14" x14ac:dyDescent="0.25">
      <c r="A189" s="4">
        <f>Data!A191</f>
        <v>0</v>
      </c>
      <c r="B189" t="str">
        <f>Data!D191</f>
        <v xml:space="preserve"> </v>
      </c>
      <c r="C189">
        <f>Data!E191</f>
        <v>0</v>
      </c>
      <c r="D189">
        <f>Data!F191</f>
        <v>0</v>
      </c>
      <c r="E189">
        <f>Data!G191</f>
        <v>0</v>
      </c>
      <c r="F189">
        <f>Data!H191</f>
        <v>0</v>
      </c>
      <c r="L189" s="5">
        <f>Data!I191</f>
        <v>0</v>
      </c>
      <c r="M189" s="5">
        <f>Data!J191</f>
        <v>0</v>
      </c>
      <c r="N189" s="33">
        <f>Data!K191</f>
        <v>0</v>
      </c>
    </row>
    <row r="190" spans="1:14" x14ac:dyDescent="0.25">
      <c r="A190" s="4">
        <f>Data!A192</f>
        <v>0</v>
      </c>
      <c r="B190" t="str">
        <f>Data!D192</f>
        <v xml:space="preserve"> </v>
      </c>
      <c r="C190">
        <f>Data!E192</f>
        <v>0</v>
      </c>
      <c r="D190">
        <f>Data!F192</f>
        <v>0</v>
      </c>
      <c r="E190">
        <f>Data!G192</f>
        <v>0</v>
      </c>
      <c r="F190">
        <f>Data!H192</f>
        <v>0</v>
      </c>
      <c r="L190" s="5">
        <f>Data!I192</f>
        <v>0</v>
      </c>
      <c r="M190" s="5">
        <f>Data!J192</f>
        <v>0</v>
      </c>
      <c r="N190" s="33">
        <f>Data!K192</f>
        <v>0</v>
      </c>
    </row>
    <row r="191" spans="1:14" x14ac:dyDescent="0.25">
      <c r="A191" s="4">
        <f>Data!A193</f>
        <v>0</v>
      </c>
      <c r="B191" t="str">
        <f>Data!D193</f>
        <v xml:space="preserve"> </v>
      </c>
      <c r="C191">
        <f>Data!E193</f>
        <v>0</v>
      </c>
      <c r="D191">
        <f>Data!F193</f>
        <v>0</v>
      </c>
      <c r="E191">
        <f>Data!G193</f>
        <v>0</v>
      </c>
      <c r="F191">
        <f>Data!H193</f>
        <v>0</v>
      </c>
      <c r="L191" s="5">
        <f>Data!I193</f>
        <v>0</v>
      </c>
      <c r="M191" s="5">
        <f>Data!J193</f>
        <v>0</v>
      </c>
      <c r="N191" s="33">
        <f>Data!K193</f>
        <v>0</v>
      </c>
    </row>
    <row r="192" spans="1:14" x14ac:dyDescent="0.25">
      <c r="A192" s="4">
        <f>Data!A194</f>
        <v>0</v>
      </c>
      <c r="B192" t="str">
        <f>Data!D194</f>
        <v xml:space="preserve"> </v>
      </c>
      <c r="C192">
        <f>Data!E194</f>
        <v>0</v>
      </c>
      <c r="D192">
        <f>Data!F194</f>
        <v>0</v>
      </c>
      <c r="E192">
        <f>Data!G194</f>
        <v>0</v>
      </c>
      <c r="F192">
        <f>Data!H194</f>
        <v>0</v>
      </c>
      <c r="L192" s="5">
        <f>Data!I194</f>
        <v>0</v>
      </c>
      <c r="M192" s="5">
        <f>Data!J194</f>
        <v>0</v>
      </c>
      <c r="N192" s="33">
        <f>Data!K194</f>
        <v>0</v>
      </c>
    </row>
    <row r="193" spans="1:14" x14ac:dyDescent="0.25">
      <c r="A193" s="4">
        <f>Data!A195</f>
        <v>0</v>
      </c>
      <c r="B193" t="str">
        <f>Data!D195</f>
        <v xml:space="preserve"> </v>
      </c>
      <c r="C193">
        <f>Data!E195</f>
        <v>0</v>
      </c>
      <c r="D193">
        <f>Data!F195</f>
        <v>0</v>
      </c>
      <c r="E193">
        <f>Data!G195</f>
        <v>0</v>
      </c>
      <c r="F193">
        <f>Data!H195</f>
        <v>0</v>
      </c>
      <c r="L193" s="5">
        <f>Data!I195</f>
        <v>0</v>
      </c>
      <c r="M193" s="5">
        <f>Data!J195</f>
        <v>0</v>
      </c>
      <c r="N193" s="33">
        <f>Data!K195</f>
        <v>0</v>
      </c>
    </row>
    <row r="194" spans="1:14" x14ac:dyDescent="0.25">
      <c r="A194" s="4">
        <f>Data!A196</f>
        <v>0</v>
      </c>
      <c r="B194" t="str">
        <f>Data!D196</f>
        <v xml:space="preserve"> </v>
      </c>
      <c r="C194">
        <f>Data!E196</f>
        <v>0</v>
      </c>
      <c r="D194">
        <f>Data!F196</f>
        <v>0</v>
      </c>
      <c r="E194">
        <f>Data!G196</f>
        <v>0</v>
      </c>
      <c r="F194">
        <f>Data!H196</f>
        <v>0</v>
      </c>
      <c r="L194" s="5">
        <f>Data!I196</f>
        <v>0</v>
      </c>
      <c r="M194" s="5">
        <f>Data!J196</f>
        <v>0</v>
      </c>
      <c r="N194" s="33">
        <f>Data!K196</f>
        <v>0</v>
      </c>
    </row>
    <row r="195" spans="1:14" x14ac:dyDescent="0.25">
      <c r="A195" s="4">
        <f>Data!A197</f>
        <v>0</v>
      </c>
      <c r="B195" t="str">
        <f>Data!D197</f>
        <v xml:space="preserve"> </v>
      </c>
      <c r="C195">
        <f>Data!E197</f>
        <v>0</v>
      </c>
      <c r="D195">
        <f>Data!F197</f>
        <v>0</v>
      </c>
      <c r="E195">
        <f>Data!G197</f>
        <v>0</v>
      </c>
      <c r="F195">
        <f>Data!H197</f>
        <v>0</v>
      </c>
      <c r="L195" s="5">
        <f>Data!I197</f>
        <v>0</v>
      </c>
      <c r="M195" s="5">
        <f>Data!J197</f>
        <v>0</v>
      </c>
      <c r="N195" s="33">
        <f>Data!K197</f>
        <v>0</v>
      </c>
    </row>
    <row r="196" spans="1:14" x14ac:dyDescent="0.25">
      <c r="A196" s="4">
        <f>Data!A198</f>
        <v>0</v>
      </c>
      <c r="B196" t="str">
        <f>Data!D198</f>
        <v xml:space="preserve"> </v>
      </c>
      <c r="C196">
        <f>Data!E198</f>
        <v>0</v>
      </c>
      <c r="D196">
        <f>Data!F198</f>
        <v>0</v>
      </c>
      <c r="E196">
        <f>Data!G198</f>
        <v>0</v>
      </c>
      <c r="F196">
        <f>Data!H198</f>
        <v>0</v>
      </c>
      <c r="L196" s="5">
        <f>Data!I198</f>
        <v>0</v>
      </c>
      <c r="M196" s="5">
        <f>Data!J198</f>
        <v>0</v>
      </c>
      <c r="N196" s="33">
        <f>Data!K198</f>
        <v>0</v>
      </c>
    </row>
    <row r="197" spans="1:14" x14ac:dyDescent="0.25">
      <c r="A197" s="4">
        <f>Data!A199</f>
        <v>0</v>
      </c>
      <c r="B197" t="str">
        <f>Data!D199</f>
        <v xml:space="preserve"> </v>
      </c>
      <c r="C197">
        <f>Data!E199</f>
        <v>0</v>
      </c>
      <c r="D197">
        <f>Data!F199</f>
        <v>0</v>
      </c>
      <c r="E197">
        <f>Data!G199</f>
        <v>0</v>
      </c>
      <c r="F197">
        <f>Data!H199</f>
        <v>0</v>
      </c>
      <c r="L197" s="5">
        <f>Data!I199</f>
        <v>0</v>
      </c>
      <c r="M197" s="5">
        <f>Data!J199</f>
        <v>0</v>
      </c>
      <c r="N197" s="33">
        <f>Data!K199</f>
        <v>0</v>
      </c>
    </row>
    <row r="198" spans="1:14" x14ac:dyDescent="0.25">
      <c r="A198" s="4">
        <f>Data!A200</f>
        <v>0</v>
      </c>
      <c r="B198" t="str">
        <f>Data!D200</f>
        <v xml:space="preserve"> </v>
      </c>
      <c r="C198">
        <f>Data!E200</f>
        <v>0</v>
      </c>
      <c r="D198">
        <f>Data!F200</f>
        <v>0</v>
      </c>
      <c r="E198">
        <f>Data!G200</f>
        <v>0</v>
      </c>
      <c r="F198">
        <f>Data!H200</f>
        <v>0</v>
      </c>
      <c r="L198" s="5">
        <f>Data!I200</f>
        <v>0</v>
      </c>
      <c r="M198" s="5">
        <f>Data!J200</f>
        <v>0</v>
      </c>
      <c r="N198" s="33">
        <f>Data!K200</f>
        <v>0</v>
      </c>
    </row>
    <row r="199" spans="1:14" x14ac:dyDescent="0.25">
      <c r="A199" s="4">
        <f>Data!A201</f>
        <v>0</v>
      </c>
      <c r="B199" t="str">
        <f>Data!D201</f>
        <v xml:space="preserve"> </v>
      </c>
      <c r="C199">
        <f>Data!E201</f>
        <v>0</v>
      </c>
      <c r="D199">
        <f>Data!F201</f>
        <v>0</v>
      </c>
      <c r="E199">
        <f>Data!G201</f>
        <v>0</v>
      </c>
      <c r="F199">
        <f>Data!H201</f>
        <v>0</v>
      </c>
      <c r="L199" s="5">
        <f>Data!I201</f>
        <v>0</v>
      </c>
      <c r="M199" s="5">
        <f>Data!J201</f>
        <v>0</v>
      </c>
      <c r="N199" s="33">
        <f>Data!K201</f>
        <v>0</v>
      </c>
    </row>
    <row r="200" spans="1:14" x14ac:dyDescent="0.25">
      <c r="A200" s="4">
        <f>Data!A202</f>
        <v>0</v>
      </c>
      <c r="B200" t="str">
        <f>Data!D202</f>
        <v xml:space="preserve"> </v>
      </c>
      <c r="C200">
        <f>Data!E202</f>
        <v>0</v>
      </c>
      <c r="D200">
        <f>Data!F202</f>
        <v>0</v>
      </c>
      <c r="E200">
        <f>Data!G202</f>
        <v>0</v>
      </c>
      <c r="F200">
        <f>Data!H202</f>
        <v>0</v>
      </c>
      <c r="L200" s="5">
        <f>Data!I202</f>
        <v>0</v>
      </c>
      <c r="M200" s="5">
        <f>Data!J202</f>
        <v>0</v>
      </c>
      <c r="N200" s="33">
        <f>Data!K202</f>
        <v>0</v>
      </c>
    </row>
    <row r="201" spans="1:14" x14ac:dyDescent="0.25">
      <c r="A201" s="4">
        <f>Data!A203</f>
        <v>0</v>
      </c>
      <c r="B201" t="str">
        <f>Data!D203</f>
        <v xml:space="preserve"> </v>
      </c>
      <c r="C201">
        <f>Data!E203</f>
        <v>0</v>
      </c>
      <c r="D201">
        <f>Data!F203</f>
        <v>0</v>
      </c>
      <c r="E201">
        <f>Data!G203</f>
        <v>0</v>
      </c>
      <c r="F201">
        <f>Data!H203</f>
        <v>0</v>
      </c>
      <c r="L201" s="5">
        <f>Data!I203</f>
        <v>0</v>
      </c>
      <c r="M201" s="5">
        <f>Data!J203</f>
        <v>0</v>
      </c>
      <c r="N201" s="33">
        <f>Data!K203</f>
        <v>0</v>
      </c>
    </row>
    <row r="202" spans="1:14" x14ac:dyDescent="0.25">
      <c r="A202" s="4">
        <f>Data!A204</f>
        <v>0</v>
      </c>
      <c r="B202" t="str">
        <f>Data!D204</f>
        <v xml:space="preserve"> </v>
      </c>
      <c r="C202">
        <f>Data!E204</f>
        <v>0</v>
      </c>
      <c r="D202">
        <f>Data!F204</f>
        <v>0</v>
      </c>
      <c r="E202">
        <f>Data!G204</f>
        <v>0</v>
      </c>
      <c r="F202">
        <f>Data!H204</f>
        <v>0</v>
      </c>
      <c r="L202" s="5">
        <f>Data!I204</f>
        <v>0</v>
      </c>
      <c r="M202" s="5">
        <f>Data!J204</f>
        <v>0</v>
      </c>
      <c r="N202" s="33">
        <f>Data!K204</f>
        <v>0</v>
      </c>
    </row>
    <row r="203" spans="1:14" x14ac:dyDescent="0.25">
      <c r="A203" s="4">
        <f>Data!A205</f>
        <v>0</v>
      </c>
      <c r="B203" t="str">
        <f>Data!D205</f>
        <v xml:space="preserve"> </v>
      </c>
      <c r="C203">
        <f>Data!E205</f>
        <v>0</v>
      </c>
      <c r="D203">
        <f>Data!F205</f>
        <v>0</v>
      </c>
      <c r="E203">
        <f>Data!G205</f>
        <v>0</v>
      </c>
      <c r="F203">
        <f>Data!H205</f>
        <v>0</v>
      </c>
      <c r="L203" s="5">
        <f>Data!I205</f>
        <v>0</v>
      </c>
      <c r="M203" s="5">
        <f>Data!J205</f>
        <v>0</v>
      </c>
      <c r="N203" s="33">
        <f>Data!K205</f>
        <v>0</v>
      </c>
    </row>
    <row r="204" spans="1:14" x14ac:dyDescent="0.25">
      <c r="A204" s="4">
        <f>Data!A206</f>
        <v>0</v>
      </c>
      <c r="B204" t="str">
        <f>Data!D206</f>
        <v xml:space="preserve"> </v>
      </c>
      <c r="C204">
        <f>Data!E206</f>
        <v>0</v>
      </c>
      <c r="D204">
        <f>Data!F206</f>
        <v>0</v>
      </c>
      <c r="E204">
        <f>Data!G206</f>
        <v>0</v>
      </c>
      <c r="F204">
        <f>Data!H206</f>
        <v>0</v>
      </c>
      <c r="L204" s="5">
        <f>Data!I206</f>
        <v>0</v>
      </c>
      <c r="M204" s="5">
        <f>Data!J206</f>
        <v>0</v>
      </c>
      <c r="N204" s="33">
        <f>Data!K206</f>
        <v>0</v>
      </c>
    </row>
    <row r="205" spans="1:14" x14ac:dyDescent="0.25">
      <c r="A205" s="4">
        <f>Data!A207</f>
        <v>0</v>
      </c>
      <c r="B205" t="str">
        <f>Data!D207</f>
        <v xml:space="preserve"> </v>
      </c>
      <c r="C205">
        <f>Data!E207</f>
        <v>0</v>
      </c>
      <c r="D205">
        <f>Data!F207</f>
        <v>0</v>
      </c>
      <c r="E205">
        <f>Data!G207</f>
        <v>0</v>
      </c>
      <c r="F205">
        <f>Data!H207</f>
        <v>0</v>
      </c>
      <c r="L205" s="5">
        <f>Data!I207</f>
        <v>0</v>
      </c>
      <c r="M205" s="5">
        <f>Data!J207</f>
        <v>0</v>
      </c>
      <c r="N205" s="33">
        <f>Data!K207</f>
        <v>0</v>
      </c>
    </row>
    <row r="206" spans="1:14" x14ac:dyDescent="0.25">
      <c r="A206" s="4">
        <f>Data!A208</f>
        <v>0</v>
      </c>
      <c r="B206" t="str">
        <f>Data!D208</f>
        <v xml:space="preserve"> </v>
      </c>
      <c r="C206">
        <f>Data!E208</f>
        <v>0</v>
      </c>
      <c r="D206">
        <f>Data!F208</f>
        <v>0</v>
      </c>
      <c r="E206">
        <f>Data!G208</f>
        <v>0</v>
      </c>
      <c r="F206">
        <f>Data!H208</f>
        <v>0</v>
      </c>
      <c r="L206" s="5">
        <f>Data!I208</f>
        <v>0</v>
      </c>
      <c r="M206" s="5">
        <f>Data!J208</f>
        <v>0</v>
      </c>
      <c r="N206" s="33">
        <f>Data!K208</f>
        <v>0</v>
      </c>
    </row>
    <row r="207" spans="1:14" x14ac:dyDescent="0.25">
      <c r="A207" s="4">
        <f>Data!A209</f>
        <v>0</v>
      </c>
      <c r="B207" t="str">
        <f>Data!D209</f>
        <v xml:space="preserve"> </v>
      </c>
      <c r="C207">
        <f>Data!E209</f>
        <v>0</v>
      </c>
      <c r="D207">
        <f>Data!F209</f>
        <v>0</v>
      </c>
      <c r="E207">
        <f>Data!G209</f>
        <v>0</v>
      </c>
      <c r="F207">
        <f>Data!H209</f>
        <v>0</v>
      </c>
      <c r="L207" s="5">
        <f>Data!I209</f>
        <v>0</v>
      </c>
      <c r="M207" s="5">
        <f>Data!J209</f>
        <v>0</v>
      </c>
      <c r="N207" s="33">
        <f>Data!K209</f>
        <v>0</v>
      </c>
    </row>
    <row r="208" spans="1:14" x14ac:dyDescent="0.25">
      <c r="A208" s="4">
        <f>Data!A210</f>
        <v>0</v>
      </c>
      <c r="B208" t="str">
        <f>Data!D210</f>
        <v xml:space="preserve"> </v>
      </c>
      <c r="C208">
        <f>Data!E210</f>
        <v>0</v>
      </c>
      <c r="D208">
        <f>Data!F210</f>
        <v>0</v>
      </c>
      <c r="E208">
        <f>Data!G210</f>
        <v>0</v>
      </c>
      <c r="F208">
        <f>Data!H210</f>
        <v>0</v>
      </c>
      <c r="L208" s="5">
        <f>Data!I210</f>
        <v>0</v>
      </c>
      <c r="M208" s="5">
        <f>Data!J210</f>
        <v>0</v>
      </c>
      <c r="N208" s="33">
        <f>Data!K210</f>
        <v>0</v>
      </c>
    </row>
    <row r="209" spans="1:14" x14ac:dyDescent="0.25">
      <c r="A209" s="4">
        <f>Data!A211</f>
        <v>0</v>
      </c>
      <c r="B209" t="str">
        <f>Data!D211</f>
        <v xml:space="preserve"> </v>
      </c>
      <c r="C209">
        <f>Data!E211</f>
        <v>0</v>
      </c>
      <c r="D209">
        <f>Data!F211</f>
        <v>0</v>
      </c>
      <c r="E209">
        <f>Data!G211</f>
        <v>0</v>
      </c>
      <c r="F209">
        <f>Data!H211</f>
        <v>0</v>
      </c>
      <c r="L209" s="5">
        <f>Data!I211</f>
        <v>0</v>
      </c>
      <c r="M209" s="5">
        <f>Data!J211</f>
        <v>0</v>
      </c>
      <c r="N209" s="33">
        <f>Data!K211</f>
        <v>0</v>
      </c>
    </row>
    <row r="210" spans="1:14" x14ac:dyDescent="0.25">
      <c r="A210" s="4">
        <f>Data!A212</f>
        <v>0</v>
      </c>
      <c r="B210" t="str">
        <f>Data!D212</f>
        <v xml:space="preserve"> </v>
      </c>
      <c r="C210">
        <f>Data!E212</f>
        <v>0</v>
      </c>
      <c r="D210">
        <f>Data!F212</f>
        <v>0</v>
      </c>
      <c r="E210">
        <f>Data!G212</f>
        <v>0</v>
      </c>
      <c r="F210">
        <f>Data!H212</f>
        <v>0</v>
      </c>
      <c r="L210" s="5">
        <f>Data!I212</f>
        <v>0</v>
      </c>
      <c r="M210" s="5">
        <f>Data!J212</f>
        <v>0</v>
      </c>
      <c r="N210" s="33">
        <f>Data!K212</f>
        <v>0</v>
      </c>
    </row>
    <row r="211" spans="1:14" x14ac:dyDescent="0.25">
      <c r="A211" s="4">
        <f>Data!A213</f>
        <v>0</v>
      </c>
      <c r="B211" t="str">
        <f>Data!D213</f>
        <v xml:space="preserve"> </v>
      </c>
      <c r="C211">
        <f>Data!E213</f>
        <v>0</v>
      </c>
      <c r="D211">
        <f>Data!F213</f>
        <v>0</v>
      </c>
      <c r="E211">
        <f>Data!G213</f>
        <v>0</v>
      </c>
      <c r="F211">
        <f>Data!H213</f>
        <v>0</v>
      </c>
      <c r="L211" s="5">
        <f>Data!I213</f>
        <v>0</v>
      </c>
      <c r="M211" s="5">
        <f>Data!J213</f>
        <v>0</v>
      </c>
      <c r="N211" s="33">
        <f>Data!K213</f>
        <v>0</v>
      </c>
    </row>
    <row r="212" spans="1:14" x14ac:dyDescent="0.25">
      <c r="A212" s="4">
        <f>Data!A214</f>
        <v>0</v>
      </c>
      <c r="B212" t="str">
        <f>Data!D214</f>
        <v xml:space="preserve"> </v>
      </c>
      <c r="C212">
        <f>Data!E214</f>
        <v>0</v>
      </c>
      <c r="D212">
        <f>Data!F214</f>
        <v>0</v>
      </c>
      <c r="E212">
        <f>Data!G214</f>
        <v>0</v>
      </c>
      <c r="F212">
        <f>Data!H214</f>
        <v>0</v>
      </c>
      <c r="L212" s="5">
        <f>Data!I214</f>
        <v>0</v>
      </c>
      <c r="M212" s="5">
        <f>Data!J214</f>
        <v>0</v>
      </c>
      <c r="N212" s="33">
        <f>Data!K214</f>
        <v>0</v>
      </c>
    </row>
    <row r="213" spans="1:14" x14ac:dyDescent="0.25">
      <c r="A213" s="4">
        <f>Data!A215</f>
        <v>0</v>
      </c>
      <c r="B213" t="str">
        <f>Data!D215</f>
        <v xml:space="preserve"> </v>
      </c>
      <c r="C213">
        <f>Data!E215</f>
        <v>0</v>
      </c>
      <c r="D213">
        <f>Data!F215</f>
        <v>0</v>
      </c>
      <c r="E213">
        <f>Data!G215</f>
        <v>0</v>
      </c>
      <c r="F213">
        <f>Data!H215</f>
        <v>0</v>
      </c>
      <c r="L213" s="5">
        <f>Data!I215</f>
        <v>0</v>
      </c>
      <c r="M213" s="5">
        <f>Data!J215</f>
        <v>0</v>
      </c>
      <c r="N213" s="33">
        <f>Data!K215</f>
        <v>0</v>
      </c>
    </row>
    <row r="214" spans="1:14" x14ac:dyDescent="0.25">
      <c r="A214" s="4">
        <f>Data!A216</f>
        <v>0</v>
      </c>
      <c r="B214" t="str">
        <f>Data!D216</f>
        <v xml:space="preserve"> </v>
      </c>
      <c r="C214">
        <f>Data!E216</f>
        <v>0</v>
      </c>
      <c r="D214">
        <f>Data!F216</f>
        <v>0</v>
      </c>
      <c r="E214">
        <f>Data!G216</f>
        <v>0</v>
      </c>
      <c r="F214">
        <f>Data!H216</f>
        <v>0</v>
      </c>
      <c r="L214" s="5">
        <f>Data!I216</f>
        <v>0</v>
      </c>
      <c r="M214" s="5">
        <f>Data!J216</f>
        <v>0</v>
      </c>
      <c r="N214" s="33">
        <f>Data!K216</f>
        <v>0</v>
      </c>
    </row>
    <row r="215" spans="1:14" x14ac:dyDescent="0.25">
      <c r="A215" s="4">
        <f>Data!A217</f>
        <v>0</v>
      </c>
      <c r="B215" t="str">
        <f>Data!D217</f>
        <v xml:space="preserve"> </v>
      </c>
      <c r="C215">
        <f>Data!E217</f>
        <v>0</v>
      </c>
      <c r="D215">
        <f>Data!F217</f>
        <v>0</v>
      </c>
      <c r="E215">
        <f>Data!G217</f>
        <v>0</v>
      </c>
      <c r="F215">
        <f>Data!H217</f>
        <v>0</v>
      </c>
      <c r="L215" s="5">
        <f>Data!I217</f>
        <v>0</v>
      </c>
      <c r="M215" s="5">
        <f>Data!J217</f>
        <v>0</v>
      </c>
      <c r="N215" s="33">
        <f>Data!K217</f>
        <v>0</v>
      </c>
    </row>
    <row r="216" spans="1:14" x14ac:dyDescent="0.25">
      <c r="A216" s="4">
        <f>Data!A218</f>
        <v>0</v>
      </c>
      <c r="B216" t="str">
        <f>Data!D218</f>
        <v xml:space="preserve"> </v>
      </c>
      <c r="C216">
        <f>Data!E218</f>
        <v>0</v>
      </c>
      <c r="D216">
        <f>Data!F218</f>
        <v>0</v>
      </c>
      <c r="E216">
        <f>Data!G218</f>
        <v>0</v>
      </c>
      <c r="F216">
        <f>Data!H218</f>
        <v>0</v>
      </c>
      <c r="L216" s="5">
        <f>Data!I218</f>
        <v>0</v>
      </c>
      <c r="M216" s="5">
        <f>Data!J218</f>
        <v>0</v>
      </c>
      <c r="N216" s="33">
        <f>Data!K218</f>
        <v>0</v>
      </c>
    </row>
    <row r="217" spans="1:14" x14ac:dyDescent="0.25">
      <c r="A217" s="4">
        <f>Data!A219</f>
        <v>0</v>
      </c>
      <c r="B217" t="str">
        <f>Data!D219</f>
        <v xml:space="preserve"> </v>
      </c>
      <c r="C217">
        <f>Data!E219</f>
        <v>0</v>
      </c>
      <c r="D217">
        <f>Data!F219</f>
        <v>0</v>
      </c>
      <c r="E217">
        <f>Data!G219</f>
        <v>0</v>
      </c>
      <c r="F217">
        <f>Data!H219</f>
        <v>0</v>
      </c>
      <c r="L217" s="5">
        <f>Data!I219</f>
        <v>0</v>
      </c>
      <c r="M217" s="5">
        <f>Data!J219</f>
        <v>0</v>
      </c>
      <c r="N217" s="33">
        <f>Data!K219</f>
        <v>0</v>
      </c>
    </row>
    <row r="218" spans="1:14" x14ac:dyDescent="0.25">
      <c r="A218" s="4">
        <f>Data!A220</f>
        <v>0</v>
      </c>
      <c r="B218" t="str">
        <f>Data!D220</f>
        <v xml:space="preserve"> </v>
      </c>
      <c r="C218">
        <f>Data!E220</f>
        <v>0</v>
      </c>
      <c r="D218">
        <f>Data!F220</f>
        <v>0</v>
      </c>
      <c r="E218">
        <f>Data!G220</f>
        <v>0</v>
      </c>
      <c r="F218">
        <f>Data!H220</f>
        <v>0</v>
      </c>
      <c r="L218" s="5">
        <f>Data!I220</f>
        <v>0</v>
      </c>
      <c r="M218" s="5">
        <f>Data!J220</f>
        <v>0</v>
      </c>
      <c r="N218" s="33">
        <f>Data!K220</f>
        <v>0</v>
      </c>
    </row>
    <row r="219" spans="1:14" x14ac:dyDescent="0.25">
      <c r="A219" s="4">
        <f>Data!A221</f>
        <v>0</v>
      </c>
      <c r="B219" t="str">
        <f>Data!D221</f>
        <v xml:space="preserve"> </v>
      </c>
      <c r="C219">
        <f>Data!E221</f>
        <v>0</v>
      </c>
      <c r="D219">
        <f>Data!F221</f>
        <v>0</v>
      </c>
      <c r="E219">
        <f>Data!G221</f>
        <v>0</v>
      </c>
      <c r="F219">
        <f>Data!H221</f>
        <v>0</v>
      </c>
      <c r="L219" s="5">
        <f>Data!I221</f>
        <v>0</v>
      </c>
      <c r="M219" s="5">
        <f>Data!J221</f>
        <v>0</v>
      </c>
      <c r="N219" s="33">
        <f>Data!K221</f>
        <v>0</v>
      </c>
    </row>
    <row r="220" spans="1:14" x14ac:dyDescent="0.25">
      <c r="A220" s="4">
        <f>Data!A222</f>
        <v>0</v>
      </c>
      <c r="B220" t="str">
        <f>Data!D222</f>
        <v xml:space="preserve"> </v>
      </c>
      <c r="C220">
        <f>Data!E222</f>
        <v>0</v>
      </c>
      <c r="D220">
        <f>Data!F222</f>
        <v>0</v>
      </c>
      <c r="E220">
        <f>Data!G222</f>
        <v>0</v>
      </c>
      <c r="F220">
        <f>Data!H222</f>
        <v>0</v>
      </c>
      <c r="L220" s="5">
        <f>Data!I222</f>
        <v>0</v>
      </c>
      <c r="M220" s="5">
        <f>Data!J222</f>
        <v>0</v>
      </c>
      <c r="N220" s="33">
        <f>Data!K222</f>
        <v>0</v>
      </c>
    </row>
    <row r="221" spans="1:14" x14ac:dyDescent="0.25">
      <c r="A221" s="4">
        <f>Data!A223</f>
        <v>0</v>
      </c>
      <c r="B221" t="str">
        <f>Data!D223</f>
        <v xml:space="preserve"> </v>
      </c>
      <c r="C221">
        <f>Data!E223</f>
        <v>0</v>
      </c>
      <c r="D221">
        <f>Data!F223</f>
        <v>0</v>
      </c>
      <c r="E221">
        <f>Data!G223</f>
        <v>0</v>
      </c>
      <c r="F221">
        <f>Data!H223</f>
        <v>0</v>
      </c>
      <c r="L221" s="5">
        <f>Data!I223</f>
        <v>0</v>
      </c>
      <c r="M221" s="5">
        <f>Data!J223</f>
        <v>0</v>
      </c>
      <c r="N221" s="33">
        <f>Data!K223</f>
        <v>0</v>
      </c>
    </row>
    <row r="222" spans="1:14" x14ac:dyDescent="0.25">
      <c r="A222" s="4">
        <f>Data!A224</f>
        <v>0</v>
      </c>
      <c r="B222" t="str">
        <f>Data!D224</f>
        <v xml:space="preserve"> </v>
      </c>
      <c r="C222">
        <f>Data!E224</f>
        <v>0</v>
      </c>
      <c r="D222">
        <f>Data!F224</f>
        <v>0</v>
      </c>
      <c r="E222">
        <f>Data!G224</f>
        <v>0</v>
      </c>
      <c r="F222">
        <f>Data!H224</f>
        <v>0</v>
      </c>
      <c r="L222" s="5">
        <f>Data!I224</f>
        <v>0</v>
      </c>
      <c r="M222" s="5">
        <f>Data!J224</f>
        <v>0</v>
      </c>
      <c r="N222" s="33">
        <f>Data!K224</f>
        <v>0</v>
      </c>
    </row>
    <row r="223" spans="1:14" x14ac:dyDescent="0.25">
      <c r="A223" s="4">
        <f>Data!A225</f>
        <v>0</v>
      </c>
      <c r="B223" t="str">
        <f>Data!D225</f>
        <v xml:space="preserve"> </v>
      </c>
      <c r="C223">
        <f>Data!E225</f>
        <v>0</v>
      </c>
      <c r="D223">
        <f>Data!F225</f>
        <v>0</v>
      </c>
      <c r="E223">
        <f>Data!G225</f>
        <v>0</v>
      </c>
      <c r="F223">
        <f>Data!H225</f>
        <v>0</v>
      </c>
      <c r="L223" s="5">
        <f>Data!I225</f>
        <v>0</v>
      </c>
      <c r="M223" s="5">
        <f>Data!J225</f>
        <v>0</v>
      </c>
      <c r="N223" s="33">
        <f>Data!K225</f>
        <v>0</v>
      </c>
    </row>
    <row r="224" spans="1:14" x14ac:dyDescent="0.25">
      <c r="A224" s="4">
        <f>Data!A226</f>
        <v>0</v>
      </c>
      <c r="B224" t="str">
        <f>Data!D226</f>
        <v xml:space="preserve"> </v>
      </c>
      <c r="C224">
        <f>Data!E226</f>
        <v>0</v>
      </c>
      <c r="D224">
        <f>Data!F226</f>
        <v>0</v>
      </c>
      <c r="E224">
        <f>Data!G226</f>
        <v>0</v>
      </c>
      <c r="F224">
        <f>Data!H226</f>
        <v>0</v>
      </c>
      <c r="L224" s="5">
        <f>Data!I226</f>
        <v>0</v>
      </c>
      <c r="M224" s="5">
        <f>Data!J226</f>
        <v>0</v>
      </c>
      <c r="N224" s="33">
        <f>Data!K226</f>
        <v>0</v>
      </c>
    </row>
    <row r="225" spans="1:14" x14ac:dyDescent="0.25">
      <c r="A225" s="4">
        <f>Data!A227</f>
        <v>0</v>
      </c>
      <c r="B225" t="str">
        <f>Data!D227</f>
        <v xml:space="preserve"> </v>
      </c>
      <c r="C225">
        <f>Data!E227</f>
        <v>0</v>
      </c>
      <c r="D225">
        <f>Data!F227</f>
        <v>0</v>
      </c>
      <c r="E225">
        <f>Data!G227</f>
        <v>0</v>
      </c>
      <c r="F225">
        <f>Data!H227</f>
        <v>0</v>
      </c>
      <c r="L225" s="5">
        <f>Data!I227</f>
        <v>0</v>
      </c>
      <c r="M225" s="5">
        <f>Data!J227</f>
        <v>0</v>
      </c>
      <c r="N225" s="33">
        <f>Data!K227</f>
        <v>0</v>
      </c>
    </row>
    <row r="226" spans="1:14" x14ac:dyDescent="0.25">
      <c r="A226" s="4">
        <f>Data!A228</f>
        <v>0</v>
      </c>
      <c r="B226" t="str">
        <f>Data!D228</f>
        <v xml:space="preserve"> </v>
      </c>
      <c r="C226">
        <f>Data!E228</f>
        <v>0</v>
      </c>
      <c r="D226">
        <f>Data!F228</f>
        <v>0</v>
      </c>
      <c r="E226">
        <f>Data!G228</f>
        <v>0</v>
      </c>
      <c r="F226">
        <f>Data!H228</f>
        <v>0</v>
      </c>
      <c r="L226" s="5">
        <f>Data!I228</f>
        <v>0</v>
      </c>
      <c r="M226" s="5">
        <f>Data!J228</f>
        <v>0</v>
      </c>
      <c r="N226" s="33">
        <f>Data!K228</f>
        <v>0</v>
      </c>
    </row>
    <row r="227" spans="1:14" x14ac:dyDescent="0.25">
      <c r="A227" s="4">
        <f>Data!A229</f>
        <v>0</v>
      </c>
      <c r="B227" t="str">
        <f>Data!D229</f>
        <v xml:space="preserve"> </v>
      </c>
      <c r="C227">
        <f>Data!E229</f>
        <v>0</v>
      </c>
      <c r="D227">
        <f>Data!F229</f>
        <v>0</v>
      </c>
      <c r="E227">
        <f>Data!G229</f>
        <v>0</v>
      </c>
      <c r="F227">
        <f>Data!H229</f>
        <v>0</v>
      </c>
      <c r="L227" s="5">
        <f>Data!I229</f>
        <v>0</v>
      </c>
      <c r="M227" s="5">
        <f>Data!J229</f>
        <v>0</v>
      </c>
      <c r="N227" s="33">
        <f>Data!K229</f>
        <v>0</v>
      </c>
    </row>
    <row r="228" spans="1:14" x14ac:dyDescent="0.25">
      <c r="A228" s="4">
        <f>Data!A230</f>
        <v>0</v>
      </c>
      <c r="B228" t="str">
        <f>Data!D230</f>
        <v xml:space="preserve"> </v>
      </c>
      <c r="C228">
        <f>Data!E230</f>
        <v>0</v>
      </c>
      <c r="D228">
        <f>Data!F230</f>
        <v>0</v>
      </c>
      <c r="E228">
        <f>Data!G230</f>
        <v>0</v>
      </c>
      <c r="F228">
        <f>Data!H230</f>
        <v>0</v>
      </c>
      <c r="L228" s="5">
        <f>Data!I230</f>
        <v>0</v>
      </c>
      <c r="M228" s="5">
        <f>Data!J230</f>
        <v>0</v>
      </c>
      <c r="N228" s="33">
        <f>Data!K230</f>
        <v>0</v>
      </c>
    </row>
    <row r="229" spans="1:14" x14ac:dyDescent="0.25">
      <c r="A229" s="4">
        <f>Data!A231</f>
        <v>0</v>
      </c>
      <c r="B229" t="str">
        <f>Data!D231</f>
        <v xml:space="preserve"> </v>
      </c>
      <c r="C229">
        <f>Data!E231</f>
        <v>0</v>
      </c>
      <c r="D229">
        <f>Data!F231</f>
        <v>0</v>
      </c>
      <c r="E229">
        <f>Data!G231</f>
        <v>0</v>
      </c>
      <c r="F229">
        <f>Data!H231</f>
        <v>0</v>
      </c>
      <c r="L229" s="5">
        <f>Data!I231</f>
        <v>0</v>
      </c>
      <c r="M229" s="5">
        <f>Data!J231</f>
        <v>0</v>
      </c>
      <c r="N229" s="33">
        <f>Data!K231</f>
        <v>0</v>
      </c>
    </row>
    <row r="230" spans="1:14" x14ac:dyDescent="0.25">
      <c r="A230" s="4">
        <f>Data!A232</f>
        <v>0</v>
      </c>
      <c r="B230" t="str">
        <f>Data!D232</f>
        <v xml:space="preserve"> </v>
      </c>
      <c r="C230">
        <f>Data!E232</f>
        <v>0</v>
      </c>
      <c r="D230">
        <f>Data!F232</f>
        <v>0</v>
      </c>
      <c r="E230">
        <f>Data!G232</f>
        <v>0</v>
      </c>
      <c r="F230">
        <f>Data!H232</f>
        <v>0</v>
      </c>
      <c r="L230" s="5">
        <f>Data!I232</f>
        <v>0</v>
      </c>
      <c r="M230" s="5">
        <f>Data!J232</f>
        <v>0</v>
      </c>
      <c r="N230" s="33">
        <f>Data!K232</f>
        <v>0</v>
      </c>
    </row>
    <row r="231" spans="1:14" x14ac:dyDescent="0.25">
      <c r="A231" s="4">
        <f>Data!A233</f>
        <v>0</v>
      </c>
      <c r="B231" t="str">
        <f>Data!D233</f>
        <v xml:space="preserve"> </v>
      </c>
      <c r="C231">
        <f>Data!E233</f>
        <v>0</v>
      </c>
      <c r="D231">
        <f>Data!F233</f>
        <v>0</v>
      </c>
      <c r="E231">
        <f>Data!G233</f>
        <v>0</v>
      </c>
      <c r="F231">
        <f>Data!H233</f>
        <v>0</v>
      </c>
      <c r="L231" s="5">
        <f>Data!I233</f>
        <v>0</v>
      </c>
      <c r="M231" s="5">
        <f>Data!J233</f>
        <v>0</v>
      </c>
      <c r="N231" s="33">
        <f>Data!K233</f>
        <v>0</v>
      </c>
    </row>
    <row r="232" spans="1:14" x14ac:dyDescent="0.25">
      <c r="A232" s="4">
        <f>Data!A234</f>
        <v>0</v>
      </c>
      <c r="B232" t="str">
        <f>Data!D234</f>
        <v xml:space="preserve"> </v>
      </c>
      <c r="C232">
        <f>Data!E234</f>
        <v>0</v>
      </c>
      <c r="D232">
        <f>Data!F234</f>
        <v>0</v>
      </c>
      <c r="E232">
        <f>Data!G234</f>
        <v>0</v>
      </c>
      <c r="F232">
        <f>Data!H234</f>
        <v>0</v>
      </c>
      <c r="L232" s="5">
        <f>Data!I234</f>
        <v>0</v>
      </c>
      <c r="M232" s="5">
        <f>Data!J234</f>
        <v>0</v>
      </c>
      <c r="N232" s="33">
        <f>Data!K234</f>
        <v>0</v>
      </c>
    </row>
    <row r="233" spans="1:14" x14ac:dyDescent="0.25">
      <c r="A233" s="4">
        <f>Data!A235</f>
        <v>0</v>
      </c>
      <c r="B233" t="str">
        <f>Data!D235</f>
        <v xml:space="preserve"> </v>
      </c>
      <c r="C233">
        <f>Data!E235</f>
        <v>0</v>
      </c>
      <c r="D233">
        <f>Data!F235</f>
        <v>0</v>
      </c>
      <c r="E233">
        <f>Data!G235</f>
        <v>0</v>
      </c>
      <c r="F233">
        <f>Data!H235</f>
        <v>0</v>
      </c>
      <c r="L233" s="5">
        <f>Data!I235</f>
        <v>0</v>
      </c>
      <c r="M233" s="5">
        <f>Data!J235</f>
        <v>0</v>
      </c>
      <c r="N233" s="33">
        <f>Data!K235</f>
        <v>0</v>
      </c>
    </row>
    <row r="234" spans="1:14" x14ac:dyDescent="0.25">
      <c r="A234" s="4">
        <f>Data!A236</f>
        <v>0</v>
      </c>
      <c r="B234" t="str">
        <f>Data!D236</f>
        <v xml:space="preserve"> </v>
      </c>
      <c r="C234">
        <f>Data!E236</f>
        <v>0</v>
      </c>
      <c r="D234">
        <f>Data!F236</f>
        <v>0</v>
      </c>
      <c r="E234">
        <f>Data!G236</f>
        <v>0</v>
      </c>
      <c r="F234">
        <f>Data!H236</f>
        <v>0</v>
      </c>
      <c r="L234" s="5">
        <f>Data!I236</f>
        <v>0</v>
      </c>
      <c r="M234" s="5">
        <f>Data!J236</f>
        <v>0</v>
      </c>
      <c r="N234" s="33">
        <f>Data!K236</f>
        <v>0</v>
      </c>
    </row>
    <row r="235" spans="1:14" x14ac:dyDescent="0.25">
      <c r="A235" s="4">
        <f>Data!A237</f>
        <v>0</v>
      </c>
      <c r="B235" t="str">
        <f>Data!D237</f>
        <v xml:space="preserve"> </v>
      </c>
      <c r="C235">
        <f>Data!E237</f>
        <v>0</v>
      </c>
      <c r="D235">
        <f>Data!F237</f>
        <v>0</v>
      </c>
      <c r="E235">
        <f>Data!G237</f>
        <v>0</v>
      </c>
      <c r="F235">
        <f>Data!H237</f>
        <v>0</v>
      </c>
      <c r="L235" s="5">
        <f>Data!I237</f>
        <v>0</v>
      </c>
      <c r="M235" s="5">
        <f>Data!J237</f>
        <v>0</v>
      </c>
      <c r="N235" s="33">
        <f>Data!K237</f>
        <v>0</v>
      </c>
    </row>
    <row r="236" spans="1:14" x14ac:dyDescent="0.25">
      <c r="A236" s="4">
        <f>Data!A238</f>
        <v>0</v>
      </c>
      <c r="B236" t="str">
        <f>Data!D238</f>
        <v xml:space="preserve"> </v>
      </c>
      <c r="C236">
        <f>Data!E238</f>
        <v>0</v>
      </c>
      <c r="D236">
        <f>Data!F238</f>
        <v>0</v>
      </c>
      <c r="E236">
        <f>Data!G238</f>
        <v>0</v>
      </c>
      <c r="F236">
        <f>Data!H238</f>
        <v>0</v>
      </c>
      <c r="L236" s="5">
        <f>Data!I238</f>
        <v>0</v>
      </c>
      <c r="M236" s="5">
        <f>Data!J238</f>
        <v>0</v>
      </c>
      <c r="N236" s="33">
        <f>Data!K238</f>
        <v>0</v>
      </c>
    </row>
    <row r="237" spans="1:14" x14ac:dyDescent="0.25">
      <c r="A237" s="4">
        <f>Data!A239</f>
        <v>0</v>
      </c>
      <c r="B237" t="str">
        <f>Data!D239</f>
        <v xml:space="preserve"> </v>
      </c>
      <c r="C237">
        <f>Data!E239</f>
        <v>0</v>
      </c>
      <c r="D237">
        <f>Data!F239</f>
        <v>0</v>
      </c>
      <c r="E237">
        <f>Data!G239</f>
        <v>0</v>
      </c>
      <c r="F237">
        <f>Data!H239</f>
        <v>0</v>
      </c>
      <c r="L237" s="5">
        <f>Data!I239</f>
        <v>0</v>
      </c>
      <c r="M237" s="5">
        <f>Data!J239</f>
        <v>0</v>
      </c>
      <c r="N237" s="33">
        <f>Data!K239</f>
        <v>0</v>
      </c>
    </row>
    <row r="238" spans="1:14" x14ac:dyDescent="0.25">
      <c r="A238" s="4">
        <f>Data!A240</f>
        <v>0</v>
      </c>
      <c r="B238" t="str">
        <f>Data!D240</f>
        <v xml:space="preserve"> </v>
      </c>
      <c r="C238">
        <f>Data!E240</f>
        <v>0</v>
      </c>
      <c r="D238">
        <f>Data!F240</f>
        <v>0</v>
      </c>
      <c r="E238">
        <f>Data!G240</f>
        <v>0</v>
      </c>
      <c r="F238">
        <f>Data!H240</f>
        <v>0</v>
      </c>
      <c r="L238" s="5">
        <f>Data!I240</f>
        <v>0</v>
      </c>
      <c r="M238" s="5">
        <f>Data!J240</f>
        <v>0</v>
      </c>
      <c r="N238" s="33">
        <f>Data!K240</f>
        <v>0</v>
      </c>
    </row>
    <row r="239" spans="1:14" x14ac:dyDescent="0.25">
      <c r="A239" s="4">
        <f>Data!A241</f>
        <v>0</v>
      </c>
      <c r="B239" t="str">
        <f>Data!D241</f>
        <v xml:space="preserve"> </v>
      </c>
      <c r="C239">
        <f>Data!E241</f>
        <v>0</v>
      </c>
      <c r="D239">
        <f>Data!F241</f>
        <v>0</v>
      </c>
      <c r="E239">
        <f>Data!G241</f>
        <v>0</v>
      </c>
      <c r="F239">
        <f>Data!H241</f>
        <v>0</v>
      </c>
      <c r="L239" s="5">
        <f>Data!I241</f>
        <v>0</v>
      </c>
      <c r="M239" s="5">
        <f>Data!J241</f>
        <v>0</v>
      </c>
      <c r="N239" s="33">
        <f>Data!K241</f>
        <v>0</v>
      </c>
    </row>
    <row r="240" spans="1:14" x14ac:dyDescent="0.25">
      <c r="A240" s="4">
        <f>Data!A242</f>
        <v>0</v>
      </c>
      <c r="B240" t="str">
        <f>Data!D242</f>
        <v xml:space="preserve"> </v>
      </c>
      <c r="C240">
        <f>Data!E242</f>
        <v>0</v>
      </c>
      <c r="D240">
        <f>Data!F242</f>
        <v>0</v>
      </c>
      <c r="E240">
        <f>Data!G242</f>
        <v>0</v>
      </c>
      <c r="F240">
        <f>Data!H242</f>
        <v>0</v>
      </c>
      <c r="L240" s="5">
        <f>Data!I242</f>
        <v>0</v>
      </c>
      <c r="M240" s="5">
        <f>Data!J242</f>
        <v>0</v>
      </c>
      <c r="N240" s="33">
        <f>Data!K242</f>
        <v>0</v>
      </c>
    </row>
    <row r="241" spans="1:14" x14ac:dyDescent="0.25">
      <c r="A241" s="4">
        <f>Data!A243</f>
        <v>0</v>
      </c>
      <c r="B241" t="str">
        <f>Data!D243</f>
        <v xml:space="preserve"> </v>
      </c>
      <c r="C241">
        <f>Data!E243</f>
        <v>0</v>
      </c>
      <c r="D241">
        <f>Data!F243</f>
        <v>0</v>
      </c>
      <c r="E241">
        <f>Data!G243</f>
        <v>0</v>
      </c>
      <c r="F241">
        <f>Data!H243</f>
        <v>0</v>
      </c>
      <c r="L241" s="5">
        <f>Data!I243</f>
        <v>0</v>
      </c>
      <c r="M241" s="5">
        <f>Data!J243</f>
        <v>0</v>
      </c>
      <c r="N241" s="33">
        <f>Data!K243</f>
        <v>0</v>
      </c>
    </row>
    <row r="242" spans="1:14" x14ac:dyDescent="0.25">
      <c r="A242" s="4">
        <f>Data!A244</f>
        <v>0</v>
      </c>
      <c r="B242" t="str">
        <f>Data!D244</f>
        <v xml:space="preserve"> </v>
      </c>
      <c r="C242">
        <f>Data!E244</f>
        <v>0</v>
      </c>
      <c r="D242">
        <f>Data!F244</f>
        <v>0</v>
      </c>
      <c r="E242">
        <f>Data!G244</f>
        <v>0</v>
      </c>
      <c r="F242">
        <f>Data!H244</f>
        <v>0</v>
      </c>
      <c r="L242" s="5">
        <f>Data!I244</f>
        <v>0</v>
      </c>
      <c r="M242" s="5">
        <f>Data!J244</f>
        <v>0</v>
      </c>
      <c r="N242" s="33">
        <f>Data!K244</f>
        <v>0</v>
      </c>
    </row>
    <row r="243" spans="1:14" x14ac:dyDescent="0.25">
      <c r="A243" s="4">
        <f>Data!A245</f>
        <v>0</v>
      </c>
      <c r="B243" t="str">
        <f>Data!D245</f>
        <v xml:space="preserve"> </v>
      </c>
      <c r="C243">
        <f>Data!E245</f>
        <v>0</v>
      </c>
      <c r="D243">
        <f>Data!F245</f>
        <v>0</v>
      </c>
      <c r="E243">
        <f>Data!G245</f>
        <v>0</v>
      </c>
      <c r="F243">
        <f>Data!H245</f>
        <v>0</v>
      </c>
      <c r="L243" s="5">
        <f>Data!I245</f>
        <v>0</v>
      </c>
      <c r="M243" s="5">
        <f>Data!J245</f>
        <v>0</v>
      </c>
      <c r="N243" s="33">
        <f>Data!K245</f>
        <v>0</v>
      </c>
    </row>
    <row r="244" spans="1:14" x14ac:dyDescent="0.25">
      <c r="A244" s="4">
        <f>Data!A246</f>
        <v>0</v>
      </c>
      <c r="B244" t="str">
        <f>Data!D246</f>
        <v xml:space="preserve"> </v>
      </c>
      <c r="C244">
        <f>Data!E246</f>
        <v>0</v>
      </c>
      <c r="D244">
        <f>Data!F246</f>
        <v>0</v>
      </c>
      <c r="E244">
        <f>Data!G246</f>
        <v>0</v>
      </c>
      <c r="F244">
        <f>Data!H246</f>
        <v>0</v>
      </c>
      <c r="L244" s="5">
        <f>Data!I246</f>
        <v>0</v>
      </c>
      <c r="M244" s="5">
        <f>Data!J246</f>
        <v>0</v>
      </c>
      <c r="N244" s="33">
        <f>Data!K246</f>
        <v>0</v>
      </c>
    </row>
    <row r="245" spans="1:14" x14ac:dyDescent="0.25">
      <c r="A245" s="4">
        <f>Data!A247</f>
        <v>0</v>
      </c>
      <c r="B245" t="str">
        <f>Data!D247</f>
        <v xml:space="preserve"> </v>
      </c>
      <c r="C245">
        <f>Data!E247</f>
        <v>0</v>
      </c>
      <c r="D245">
        <f>Data!F247</f>
        <v>0</v>
      </c>
      <c r="E245">
        <f>Data!G247</f>
        <v>0</v>
      </c>
      <c r="F245">
        <f>Data!H247</f>
        <v>0</v>
      </c>
      <c r="L245" s="5">
        <f>Data!I247</f>
        <v>0</v>
      </c>
      <c r="M245" s="5">
        <f>Data!J247</f>
        <v>0</v>
      </c>
      <c r="N245" s="33">
        <f>Data!K247</f>
        <v>0</v>
      </c>
    </row>
    <row r="246" spans="1:14" x14ac:dyDescent="0.25">
      <c r="A246" s="4">
        <f>Data!A248</f>
        <v>0</v>
      </c>
      <c r="B246" t="str">
        <f>Data!D248</f>
        <v xml:space="preserve"> </v>
      </c>
      <c r="C246">
        <f>Data!E248</f>
        <v>0</v>
      </c>
      <c r="D246">
        <f>Data!F248</f>
        <v>0</v>
      </c>
      <c r="E246">
        <f>Data!G248</f>
        <v>0</v>
      </c>
      <c r="F246">
        <f>Data!H248</f>
        <v>0</v>
      </c>
      <c r="L246" s="5">
        <f>Data!I248</f>
        <v>0</v>
      </c>
      <c r="M246" s="5">
        <f>Data!J248</f>
        <v>0</v>
      </c>
      <c r="N246" s="33">
        <f>Data!K248</f>
        <v>0</v>
      </c>
    </row>
    <row r="247" spans="1:14" x14ac:dyDescent="0.25">
      <c r="A247" s="4">
        <f>Data!A249</f>
        <v>0</v>
      </c>
      <c r="B247" t="str">
        <f>Data!D249</f>
        <v xml:space="preserve"> </v>
      </c>
      <c r="C247">
        <f>Data!E249</f>
        <v>0</v>
      </c>
      <c r="D247">
        <f>Data!F249</f>
        <v>0</v>
      </c>
      <c r="E247">
        <f>Data!G249</f>
        <v>0</v>
      </c>
      <c r="F247">
        <f>Data!H249</f>
        <v>0</v>
      </c>
      <c r="L247" s="5">
        <f>Data!I249</f>
        <v>0</v>
      </c>
      <c r="M247" s="5">
        <f>Data!J249</f>
        <v>0</v>
      </c>
      <c r="N247" s="33">
        <f>Data!K249</f>
        <v>0</v>
      </c>
    </row>
    <row r="248" spans="1:14" x14ac:dyDescent="0.25">
      <c r="A248" s="4">
        <f>Data!A250</f>
        <v>0</v>
      </c>
      <c r="B248" t="str">
        <f>Data!D250</f>
        <v xml:space="preserve"> </v>
      </c>
      <c r="C248">
        <f>Data!E250</f>
        <v>0</v>
      </c>
      <c r="D248">
        <f>Data!F250</f>
        <v>0</v>
      </c>
      <c r="E248">
        <f>Data!G250</f>
        <v>0</v>
      </c>
      <c r="F248">
        <f>Data!H250</f>
        <v>0</v>
      </c>
      <c r="L248" s="5">
        <f>Data!I250</f>
        <v>0</v>
      </c>
      <c r="M248" s="5">
        <f>Data!J250</f>
        <v>0</v>
      </c>
      <c r="N248" s="33">
        <f>Data!K250</f>
        <v>0</v>
      </c>
    </row>
    <row r="249" spans="1:14" x14ac:dyDescent="0.25">
      <c r="A249" s="4">
        <f>Data!A251</f>
        <v>0</v>
      </c>
      <c r="B249" t="str">
        <f>Data!D251</f>
        <v xml:space="preserve"> </v>
      </c>
      <c r="C249">
        <f>Data!E251</f>
        <v>0</v>
      </c>
      <c r="D249">
        <f>Data!F251</f>
        <v>0</v>
      </c>
      <c r="E249">
        <f>Data!G251</f>
        <v>0</v>
      </c>
      <c r="F249">
        <f>Data!H251</f>
        <v>0</v>
      </c>
      <c r="L249" s="5">
        <f>Data!I251</f>
        <v>0</v>
      </c>
      <c r="M249" s="5">
        <f>Data!J251</f>
        <v>0</v>
      </c>
      <c r="N249" s="33">
        <f>Data!K251</f>
        <v>0</v>
      </c>
    </row>
    <row r="250" spans="1:14" x14ac:dyDescent="0.25">
      <c r="A250" s="4">
        <f>Data!A252</f>
        <v>0</v>
      </c>
      <c r="B250" t="str">
        <f>Data!D252</f>
        <v xml:space="preserve"> </v>
      </c>
      <c r="C250">
        <f>Data!E252</f>
        <v>0</v>
      </c>
      <c r="D250">
        <f>Data!F252</f>
        <v>0</v>
      </c>
      <c r="E250">
        <f>Data!G252</f>
        <v>0</v>
      </c>
      <c r="F250">
        <f>Data!H252</f>
        <v>0</v>
      </c>
      <c r="L250" s="5">
        <f>Data!I252</f>
        <v>0</v>
      </c>
      <c r="M250" s="5">
        <f>Data!J252</f>
        <v>0</v>
      </c>
      <c r="N250" s="33">
        <f>Data!K252</f>
        <v>0</v>
      </c>
    </row>
    <row r="251" spans="1:14" x14ac:dyDescent="0.25">
      <c r="A251" s="4">
        <f>Data!A253</f>
        <v>0</v>
      </c>
      <c r="B251" t="str">
        <f>Data!D253</f>
        <v xml:space="preserve"> </v>
      </c>
      <c r="C251">
        <f>Data!E253</f>
        <v>0</v>
      </c>
      <c r="D251">
        <f>Data!F253</f>
        <v>0</v>
      </c>
      <c r="E251">
        <f>Data!G253</f>
        <v>0</v>
      </c>
      <c r="F251">
        <f>Data!H253</f>
        <v>0</v>
      </c>
      <c r="L251" s="5">
        <f>Data!I253</f>
        <v>0</v>
      </c>
      <c r="M251" s="5">
        <f>Data!J253</f>
        <v>0</v>
      </c>
      <c r="N251" s="33">
        <f>Data!K253</f>
        <v>0</v>
      </c>
    </row>
    <row r="252" spans="1:14" x14ac:dyDescent="0.25">
      <c r="A252" s="4">
        <f>Data!A254</f>
        <v>0</v>
      </c>
      <c r="B252" t="str">
        <f>Data!D254</f>
        <v xml:space="preserve"> </v>
      </c>
      <c r="C252">
        <f>Data!E254</f>
        <v>0</v>
      </c>
      <c r="D252">
        <f>Data!F254</f>
        <v>0</v>
      </c>
      <c r="E252">
        <f>Data!G254</f>
        <v>0</v>
      </c>
      <c r="F252">
        <f>Data!H254</f>
        <v>0</v>
      </c>
      <c r="L252" s="5">
        <f>Data!I254</f>
        <v>0</v>
      </c>
      <c r="M252" s="5">
        <f>Data!J254</f>
        <v>0</v>
      </c>
      <c r="N252" s="33">
        <f>Data!K254</f>
        <v>0</v>
      </c>
    </row>
    <row r="253" spans="1:14" x14ac:dyDescent="0.25">
      <c r="A253" s="4">
        <f>Data!A255</f>
        <v>0</v>
      </c>
      <c r="B253" t="str">
        <f>Data!D255</f>
        <v xml:space="preserve"> </v>
      </c>
      <c r="C253">
        <f>Data!E255</f>
        <v>0</v>
      </c>
      <c r="D253">
        <f>Data!F255</f>
        <v>0</v>
      </c>
      <c r="E253">
        <f>Data!G255</f>
        <v>0</v>
      </c>
      <c r="F253">
        <f>Data!H255</f>
        <v>0</v>
      </c>
      <c r="L253" s="5">
        <f>Data!I255</f>
        <v>0</v>
      </c>
      <c r="M253" s="5">
        <f>Data!J255</f>
        <v>0</v>
      </c>
      <c r="N253" s="33">
        <f>Data!K255</f>
        <v>0</v>
      </c>
    </row>
    <row r="254" spans="1:14" x14ac:dyDescent="0.25">
      <c r="A254" s="4">
        <f>Data!A256</f>
        <v>0</v>
      </c>
      <c r="B254" t="str">
        <f>Data!D256</f>
        <v xml:space="preserve"> </v>
      </c>
      <c r="C254">
        <f>Data!E256</f>
        <v>0</v>
      </c>
      <c r="D254">
        <f>Data!F256</f>
        <v>0</v>
      </c>
      <c r="E254">
        <f>Data!G256</f>
        <v>0</v>
      </c>
      <c r="F254">
        <f>Data!H256</f>
        <v>0</v>
      </c>
      <c r="L254" s="5">
        <f>Data!I256</f>
        <v>0</v>
      </c>
      <c r="M254" s="5">
        <f>Data!J256</f>
        <v>0</v>
      </c>
      <c r="N254" s="33">
        <f>Data!K256</f>
        <v>0</v>
      </c>
    </row>
    <row r="255" spans="1:14" x14ac:dyDescent="0.25">
      <c r="A255" s="4">
        <f>Data!A257</f>
        <v>0</v>
      </c>
      <c r="B255" t="str">
        <f>Data!D257</f>
        <v xml:space="preserve"> </v>
      </c>
      <c r="C255">
        <f>Data!E257</f>
        <v>0</v>
      </c>
      <c r="D255">
        <f>Data!F257</f>
        <v>0</v>
      </c>
      <c r="E255">
        <f>Data!G257</f>
        <v>0</v>
      </c>
      <c r="F255">
        <f>Data!H257</f>
        <v>0</v>
      </c>
      <c r="L255" s="5">
        <f>Data!I257</f>
        <v>0</v>
      </c>
      <c r="M255" s="5">
        <f>Data!J257</f>
        <v>0</v>
      </c>
      <c r="N255" s="33">
        <f>Data!K257</f>
        <v>0</v>
      </c>
    </row>
    <row r="256" spans="1:14" x14ac:dyDescent="0.25">
      <c r="A256" s="4">
        <f>Data!A258</f>
        <v>0</v>
      </c>
      <c r="B256" t="str">
        <f>Data!D258</f>
        <v xml:space="preserve"> </v>
      </c>
      <c r="C256">
        <f>Data!E258</f>
        <v>0</v>
      </c>
      <c r="D256">
        <f>Data!F258</f>
        <v>0</v>
      </c>
      <c r="E256">
        <f>Data!G258</f>
        <v>0</v>
      </c>
      <c r="F256">
        <f>Data!H258</f>
        <v>0</v>
      </c>
      <c r="L256" s="5">
        <f>Data!I258</f>
        <v>0</v>
      </c>
      <c r="M256" s="5">
        <f>Data!J258</f>
        <v>0</v>
      </c>
      <c r="N256" s="33">
        <f>Data!K258</f>
        <v>0</v>
      </c>
    </row>
    <row r="257" spans="1:14" x14ac:dyDescent="0.25">
      <c r="A257" s="4">
        <f>Data!A259</f>
        <v>0</v>
      </c>
      <c r="B257" t="str">
        <f>Data!D259</f>
        <v xml:space="preserve"> </v>
      </c>
      <c r="C257">
        <f>Data!E259</f>
        <v>0</v>
      </c>
      <c r="D257">
        <f>Data!F259</f>
        <v>0</v>
      </c>
      <c r="E257">
        <f>Data!G259</f>
        <v>0</v>
      </c>
      <c r="F257">
        <f>Data!H259</f>
        <v>0</v>
      </c>
      <c r="L257" s="5">
        <f>Data!I259</f>
        <v>0</v>
      </c>
      <c r="M257" s="5">
        <f>Data!J259</f>
        <v>0</v>
      </c>
      <c r="N257" s="33">
        <f>Data!K259</f>
        <v>0</v>
      </c>
    </row>
    <row r="258" spans="1:14" x14ac:dyDescent="0.25">
      <c r="A258" s="4">
        <f>Data!A260</f>
        <v>0</v>
      </c>
      <c r="B258" t="str">
        <f>Data!D260</f>
        <v xml:space="preserve"> </v>
      </c>
      <c r="C258">
        <f>Data!E260</f>
        <v>0</v>
      </c>
      <c r="D258">
        <f>Data!F260</f>
        <v>0</v>
      </c>
      <c r="E258">
        <f>Data!G260</f>
        <v>0</v>
      </c>
      <c r="F258">
        <f>Data!H260</f>
        <v>0</v>
      </c>
      <c r="L258" s="5">
        <f>Data!I260</f>
        <v>0</v>
      </c>
      <c r="M258" s="5">
        <f>Data!J260</f>
        <v>0</v>
      </c>
      <c r="N258" s="33">
        <f>Data!K260</f>
        <v>0</v>
      </c>
    </row>
    <row r="259" spans="1:14" x14ac:dyDescent="0.25">
      <c r="A259" s="4">
        <f>Data!A261</f>
        <v>0</v>
      </c>
      <c r="B259" t="str">
        <f>Data!D261</f>
        <v xml:space="preserve"> </v>
      </c>
      <c r="C259">
        <f>Data!E261</f>
        <v>0</v>
      </c>
      <c r="D259">
        <f>Data!F261</f>
        <v>0</v>
      </c>
      <c r="E259">
        <f>Data!G261</f>
        <v>0</v>
      </c>
      <c r="F259">
        <f>Data!H261</f>
        <v>0</v>
      </c>
      <c r="L259" s="5">
        <f>Data!I261</f>
        <v>0</v>
      </c>
      <c r="M259" s="5">
        <f>Data!J261</f>
        <v>0</v>
      </c>
      <c r="N259" s="33">
        <f>Data!K261</f>
        <v>0</v>
      </c>
    </row>
    <row r="260" spans="1:14" x14ac:dyDescent="0.25">
      <c r="A260" s="4">
        <f>Data!A262</f>
        <v>0</v>
      </c>
      <c r="B260" t="str">
        <f>Data!D262</f>
        <v xml:space="preserve"> </v>
      </c>
      <c r="C260">
        <f>Data!E262</f>
        <v>0</v>
      </c>
      <c r="D260">
        <f>Data!F262</f>
        <v>0</v>
      </c>
      <c r="E260">
        <f>Data!G262</f>
        <v>0</v>
      </c>
      <c r="F260">
        <f>Data!H262</f>
        <v>0</v>
      </c>
      <c r="L260" s="5">
        <f>Data!I262</f>
        <v>0</v>
      </c>
      <c r="M260" s="5">
        <f>Data!J262</f>
        <v>0</v>
      </c>
      <c r="N260" s="33">
        <f>Data!K262</f>
        <v>0</v>
      </c>
    </row>
    <row r="261" spans="1:14" x14ac:dyDescent="0.25">
      <c r="A261" s="4">
        <f>Data!A263</f>
        <v>0</v>
      </c>
      <c r="B261" t="str">
        <f>Data!D263</f>
        <v xml:space="preserve"> </v>
      </c>
      <c r="C261">
        <f>Data!E263</f>
        <v>0</v>
      </c>
      <c r="D261">
        <f>Data!F263</f>
        <v>0</v>
      </c>
      <c r="E261">
        <f>Data!G263</f>
        <v>0</v>
      </c>
      <c r="F261">
        <f>Data!H263</f>
        <v>0</v>
      </c>
      <c r="L261" s="5">
        <f>Data!I263</f>
        <v>0</v>
      </c>
      <c r="M261" s="5">
        <f>Data!J263</f>
        <v>0</v>
      </c>
      <c r="N261" s="33">
        <f>Data!K263</f>
        <v>0</v>
      </c>
    </row>
    <row r="262" spans="1:14" x14ac:dyDescent="0.25">
      <c r="A262" s="4">
        <f>Data!A264</f>
        <v>0</v>
      </c>
      <c r="B262" t="str">
        <f>Data!D264</f>
        <v xml:space="preserve"> </v>
      </c>
      <c r="C262">
        <f>Data!E264</f>
        <v>0</v>
      </c>
      <c r="D262">
        <f>Data!F264</f>
        <v>0</v>
      </c>
      <c r="E262">
        <f>Data!G264</f>
        <v>0</v>
      </c>
      <c r="F262">
        <f>Data!H264</f>
        <v>0</v>
      </c>
      <c r="L262" s="5">
        <f>Data!I264</f>
        <v>0</v>
      </c>
      <c r="M262" s="5">
        <f>Data!J264</f>
        <v>0</v>
      </c>
      <c r="N262" s="33">
        <f>Data!K264</f>
        <v>0</v>
      </c>
    </row>
    <row r="263" spans="1:14" x14ac:dyDescent="0.25">
      <c r="A263" s="4">
        <f>Data!A265</f>
        <v>0</v>
      </c>
      <c r="B263" t="str">
        <f>Data!D265</f>
        <v xml:space="preserve"> </v>
      </c>
      <c r="C263">
        <f>Data!E265</f>
        <v>0</v>
      </c>
      <c r="D263">
        <f>Data!F265</f>
        <v>0</v>
      </c>
      <c r="E263">
        <f>Data!G265</f>
        <v>0</v>
      </c>
      <c r="F263">
        <f>Data!H265</f>
        <v>0</v>
      </c>
      <c r="L263" s="5">
        <f>Data!I265</f>
        <v>0</v>
      </c>
      <c r="M263" s="5">
        <f>Data!J265</f>
        <v>0</v>
      </c>
      <c r="N263" s="33">
        <f>Data!K265</f>
        <v>0</v>
      </c>
    </row>
    <row r="264" spans="1:14" x14ac:dyDescent="0.25">
      <c r="A264" s="4">
        <f>Data!A266</f>
        <v>0</v>
      </c>
      <c r="B264" t="str">
        <f>Data!D266</f>
        <v xml:space="preserve"> </v>
      </c>
      <c r="C264">
        <f>Data!E266</f>
        <v>0</v>
      </c>
      <c r="D264">
        <f>Data!F266</f>
        <v>0</v>
      </c>
      <c r="E264">
        <f>Data!G266</f>
        <v>0</v>
      </c>
      <c r="F264">
        <f>Data!H266</f>
        <v>0</v>
      </c>
      <c r="L264" s="5">
        <f>Data!I266</f>
        <v>0</v>
      </c>
      <c r="M264" s="5">
        <f>Data!J266</f>
        <v>0</v>
      </c>
      <c r="N264" s="33">
        <f>Data!K266</f>
        <v>0</v>
      </c>
    </row>
    <row r="265" spans="1:14" x14ac:dyDescent="0.25">
      <c r="A265" s="4">
        <f>Data!A267</f>
        <v>0</v>
      </c>
      <c r="B265" t="str">
        <f>Data!D267</f>
        <v xml:space="preserve"> </v>
      </c>
      <c r="C265">
        <f>Data!E267</f>
        <v>0</v>
      </c>
      <c r="D265">
        <f>Data!F267</f>
        <v>0</v>
      </c>
      <c r="E265">
        <f>Data!G267</f>
        <v>0</v>
      </c>
      <c r="F265">
        <f>Data!H267</f>
        <v>0</v>
      </c>
      <c r="L265" s="5">
        <f>Data!I267</f>
        <v>0</v>
      </c>
      <c r="M265" s="5">
        <f>Data!J267</f>
        <v>0</v>
      </c>
      <c r="N265" s="33">
        <f>Data!K267</f>
        <v>0</v>
      </c>
    </row>
    <row r="266" spans="1:14" x14ac:dyDescent="0.25">
      <c r="A266" s="4">
        <f>Data!A268</f>
        <v>0</v>
      </c>
      <c r="B266" t="str">
        <f>Data!D268</f>
        <v xml:space="preserve"> </v>
      </c>
      <c r="C266">
        <f>Data!E268</f>
        <v>0</v>
      </c>
      <c r="D266">
        <f>Data!F268</f>
        <v>0</v>
      </c>
      <c r="E266">
        <f>Data!G268</f>
        <v>0</v>
      </c>
      <c r="F266">
        <f>Data!H268</f>
        <v>0</v>
      </c>
      <c r="L266" s="5">
        <f>Data!I268</f>
        <v>0</v>
      </c>
      <c r="M266" s="5">
        <f>Data!J268</f>
        <v>0</v>
      </c>
      <c r="N266" s="33">
        <f>Data!K268</f>
        <v>0</v>
      </c>
    </row>
    <row r="267" spans="1:14" x14ac:dyDescent="0.25">
      <c r="A267" s="4">
        <f>Data!A269</f>
        <v>0</v>
      </c>
      <c r="B267" t="str">
        <f>Data!D269</f>
        <v xml:space="preserve"> </v>
      </c>
      <c r="C267">
        <f>Data!E269</f>
        <v>0</v>
      </c>
      <c r="D267">
        <f>Data!F269</f>
        <v>0</v>
      </c>
      <c r="E267">
        <f>Data!G269</f>
        <v>0</v>
      </c>
      <c r="F267">
        <f>Data!H269</f>
        <v>0</v>
      </c>
      <c r="L267" s="5">
        <f>Data!I269</f>
        <v>0</v>
      </c>
      <c r="M267" s="5">
        <f>Data!J269</f>
        <v>0</v>
      </c>
      <c r="N267" s="33">
        <f>Data!K269</f>
        <v>0</v>
      </c>
    </row>
    <row r="268" spans="1:14" x14ac:dyDescent="0.25">
      <c r="A268" s="4">
        <f>Data!A270</f>
        <v>0</v>
      </c>
      <c r="B268" t="str">
        <f>Data!D270</f>
        <v xml:space="preserve"> </v>
      </c>
      <c r="C268">
        <f>Data!E270</f>
        <v>0</v>
      </c>
      <c r="D268">
        <f>Data!F270</f>
        <v>0</v>
      </c>
      <c r="E268">
        <f>Data!G270</f>
        <v>0</v>
      </c>
      <c r="F268">
        <f>Data!H270</f>
        <v>0</v>
      </c>
      <c r="L268" s="5">
        <f>Data!I270</f>
        <v>0</v>
      </c>
      <c r="M268" s="5">
        <f>Data!J270</f>
        <v>0</v>
      </c>
      <c r="N268" s="33">
        <f>Data!K270</f>
        <v>0</v>
      </c>
    </row>
    <row r="269" spans="1:14" x14ac:dyDescent="0.25">
      <c r="A269" s="4">
        <f>Data!A271</f>
        <v>0</v>
      </c>
      <c r="B269" t="str">
        <f>Data!D271</f>
        <v xml:space="preserve"> </v>
      </c>
      <c r="C269">
        <f>Data!E271</f>
        <v>0</v>
      </c>
      <c r="D269">
        <f>Data!F271</f>
        <v>0</v>
      </c>
      <c r="E269">
        <f>Data!G271</f>
        <v>0</v>
      </c>
      <c r="F269">
        <f>Data!H271</f>
        <v>0</v>
      </c>
      <c r="L269" s="5">
        <f>Data!I271</f>
        <v>0</v>
      </c>
      <c r="M269" s="5">
        <f>Data!J271</f>
        <v>0</v>
      </c>
      <c r="N269" s="33">
        <f>Data!K271</f>
        <v>0</v>
      </c>
    </row>
    <row r="270" spans="1:14" x14ac:dyDescent="0.25">
      <c r="A270" s="4">
        <f>Data!A272</f>
        <v>0</v>
      </c>
      <c r="B270" t="str">
        <f>Data!D272</f>
        <v xml:space="preserve"> </v>
      </c>
      <c r="C270">
        <f>Data!E272</f>
        <v>0</v>
      </c>
      <c r="D270">
        <f>Data!F272</f>
        <v>0</v>
      </c>
      <c r="E270">
        <f>Data!G272</f>
        <v>0</v>
      </c>
      <c r="F270">
        <f>Data!H272</f>
        <v>0</v>
      </c>
      <c r="L270" s="5">
        <f>Data!I272</f>
        <v>0</v>
      </c>
      <c r="M270" s="5">
        <f>Data!J272</f>
        <v>0</v>
      </c>
      <c r="N270" s="33">
        <f>Data!K272</f>
        <v>0</v>
      </c>
    </row>
    <row r="271" spans="1:14" x14ac:dyDescent="0.25">
      <c r="A271" s="4">
        <f>Data!A273</f>
        <v>0</v>
      </c>
      <c r="B271" t="str">
        <f>Data!D273</f>
        <v xml:space="preserve"> </v>
      </c>
      <c r="C271">
        <f>Data!E273</f>
        <v>0</v>
      </c>
      <c r="D271">
        <f>Data!F273</f>
        <v>0</v>
      </c>
      <c r="E271">
        <f>Data!G273</f>
        <v>0</v>
      </c>
      <c r="F271">
        <f>Data!H273</f>
        <v>0</v>
      </c>
      <c r="L271" s="5">
        <f>Data!I273</f>
        <v>0</v>
      </c>
      <c r="M271" s="5">
        <f>Data!J273</f>
        <v>0</v>
      </c>
      <c r="N271" s="33">
        <f>Data!K273</f>
        <v>0</v>
      </c>
    </row>
    <row r="272" spans="1:14" x14ac:dyDescent="0.25">
      <c r="A272" s="4">
        <f>Data!A274</f>
        <v>0</v>
      </c>
      <c r="B272" t="str">
        <f>Data!D274</f>
        <v xml:space="preserve"> </v>
      </c>
      <c r="C272">
        <f>Data!E274</f>
        <v>0</v>
      </c>
      <c r="D272">
        <f>Data!F274</f>
        <v>0</v>
      </c>
      <c r="E272">
        <f>Data!G274</f>
        <v>0</v>
      </c>
      <c r="F272">
        <f>Data!H274</f>
        <v>0</v>
      </c>
      <c r="L272" s="5">
        <f>Data!I274</f>
        <v>0</v>
      </c>
      <c r="M272" s="5">
        <f>Data!J274</f>
        <v>0</v>
      </c>
      <c r="N272" s="33">
        <f>Data!K274</f>
        <v>0</v>
      </c>
    </row>
    <row r="273" spans="1:14" x14ac:dyDescent="0.25">
      <c r="A273" s="4">
        <f>Data!A275</f>
        <v>0</v>
      </c>
      <c r="B273" t="str">
        <f>Data!D275</f>
        <v xml:space="preserve"> </v>
      </c>
      <c r="C273">
        <f>Data!E275</f>
        <v>0</v>
      </c>
      <c r="D273">
        <f>Data!F275</f>
        <v>0</v>
      </c>
      <c r="E273">
        <f>Data!G275</f>
        <v>0</v>
      </c>
      <c r="F273">
        <f>Data!H275</f>
        <v>0</v>
      </c>
      <c r="L273" s="5">
        <f>Data!I275</f>
        <v>0</v>
      </c>
      <c r="M273" s="5">
        <f>Data!J275</f>
        <v>0</v>
      </c>
      <c r="N273" s="33">
        <f>Data!K275</f>
        <v>0</v>
      </c>
    </row>
    <row r="274" spans="1:14" x14ac:dyDescent="0.25">
      <c r="A274" s="4">
        <f>Data!A276</f>
        <v>0</v>
      </c>
      <c r="B274" t="str">
        <f>Data!D276</f>
        <v xml:space="preserve"> </v>
      </c>
      <c r="C274">
        <f>Data!E276</f>
        <v>0</v>
      </c>
      <c r="D274">
        <f>Data!F276</f>
        <v>0</v>
      </c>
      <c r="E274">
        <f>Data!G276</f>
        <v>0</v>
      </c>
      <c r="F274">
        <f>Data!H276</f>
        <v>0</v>
      </c>
      <c r="L274" s="5">
        <f>Data!I276</f>
        <v>0</v>
      </c>
      <c r="M274" s="5">
        <f>Data!J276</f>
        <v>0</v>
      </c>
      <c r="N274" s="33">
        <f>Data!K276</f>
        <v>0</v>
      </c>
    </row>
    <row r="275" spans="1:14" x14ac:dyDescent="0.25">
      <c r="A275" s="4">
        <f>Data!A277</f>
        <v>0</v>
      </c>
      <c r="B275" t="str">
        <f>Data!D277</f>
        <v xml:space="preserve"> </v>
      </c>
      <c r="C275">
        <f>Data!E277</f>
        <v>0</v>
      </c>
      <c r="D275">
        <f>Data!F277</f>
        <v>0</v>
      </c>
      <c r="E275">
        <f>Data!G277</f>
        <v>0</v>
      </c>
      <c r="F275">
        <f>Data!H277</f>
        <v>0</v>
      </c>
      <c r="L275" s="5">
        <f>Data!I277</f>
        <v>0</v>
      </c>
      <c r="M275" s="5">
        <f>Data!J277</f>
        <v>0</v>
      </c>
      <c r="N275" s="33">
        <f>Data!K277</f>
        <v>0</v>
      </c>
    </row>
    <row r="276" spans="1:14" x14ac:dyDescent="0.25">
      <c r="A276" s="4">
        <f>Data!A278</f>
        <v>0</v>
      </c>
      <c r="B276" t="str">
        <f>Data!D278</f>
        <v xml:space="preserve"> </v>
      </c>
      <c r="C276">
        <f>Data!E278</f>
        <v>0</v>
      </c>
      <c r="D276">
        <f>Data!F278</f>
        <v>0</v>
      </c>
      <c r="E276">
        <f>Data!G278</f>
        <v>0</v>
      </c>
      <c r="F276">
        <f>Data!H278</f>
        <v>0</v>
      </c>
      <c r="L276" s="5">
        <f>Data!I278</f>
        <v>0</v>
      </c>
      <c r="M276" s="5">
        <f>Data!J278</f>
        <v>0</v>
      </c>
      <c r="N276" s="33">
        <f>Data!K278</f>
        <v>0</v>
      </c>
    </row>
    <row r="277" spans="1:14" x14ac:dyDescent="0.25">
      <c r="A277" s="4">
        <f>Data!A279</f>
        <v>0</v>
      </c>
      <c r="B277" t="str">
        <f>Data!D279</f>
        <v xml:space="preserve"> </v>
      </c>
      <c r="C277">
        <f>Data!E279</f>
        <v>0</v>
      </c>
      <c r="D277">
        <f>Data!F279</f>
        <v>0</v>
      </c>
      <c r="E277">
        <f>Data!G279</f>
        <v>0</v>
      </c>
      <c r="F277">
        <f>Data!H279</f>
        <v>0</v>
      </c>
      <c r="L277" s="5">
        <f>Data!I279</f>
        <v>0</v>
      </c>
      <c r="M277" s="5">
        <f>Data!J279</f>
        <v>0</v>
      </c>
      <c r="N277" s="33">
        <f>Data!K279</f>
        <v>0</v>
      </c>
    </row>
    <row r="278" spans="1:14" x14ac:dyDescent="0.25">
      <c r="A278" s="4">
        <f>Data!A280</f>
        <v>0</v>
      </c>
      <c r="B278" t="str">
        <f>Data!D280</f>
        <v xml:space="preserve"> </v>
      </c>
      <c r="C278">
        <f>Data!E280</f>
        <v>0</v>
      </c>
      <c r="D278">
        <f>Data!F280</f>
        <v>0</v>
      </c>
      <c r="E278">
        <f>Data!G280</f>
        <v>0</v>
      </c>
      <c r="F278">
        <f>Data!H280</f>
        <v>0</v>
      </c>
      <c r="L278" s="5">
        <f>Data!I280</f>
        <v>0</v>
      </c>
      <c r="M278" s="5">
        <f>Data!J280</f>
        <v>0</v>
      </c>
      <c r="N278" s="33">
        <f>Data!K280</f>
        <v>0</v>
      </c>
    </row>
    <row r="279" spans="1:14" x14ac:dyDescent="0.25">
      <c r="A279" s="4">
        <f>Data!A281</f>
        <v>0</v>
      </c>
      <c r="B279" t="str">
        <f>Data!D281</f>
        <v xml:space="preserve"> </v>
      </c>
      <c r="C279">
        <f>Data!E281</f>
        <v>0</v>
      </c>
      <c r="D279">
        <f>Data!F281</f>
        <v>0</v>
      </c>
      <c r="E279">
        <f>Data!G281</f>
        <v>0</v>
      </c>
      <c r="F279">
        <f>Data!H281</f>
        <v>0</v>
      </c>
      <c r="L279" s="5">
        <f>Data!I281</f>
        <v>0</v>
      </c>
      <c r="M279" s="5">
        <f>Data!J281</f>
        <v>0</v>
      </c>
      <c r="N279" s="33">
        <f>Data!K281</f>
        <v>0</v>
      </c>
    </row>
    <row r="280" spans="1:14" x14ac:dyDescent="0.25">
      <c r="A280" s="4">
        <f>Data!A282</f>
        <v>0</v>
      </c>
      <c r="B280" t="str">
        <f>Data!D282</f>
        <v xml:space="preserve"> </v>
      </c>
      <c r="C280">
        <f>Data!E282</f>
        <v>0</v>
      </c>
      <c r="D280">
        <f>Data!F282</f>
        <v>0</v>
      </c>
      <c r="E280">
        <f>Data!G282</f>
        <v>0</v>
      </c>
      <c r="F280">
        <f>Data!H282</f>
        <v>0</v>
      </c>
      <c r="L280" s="5">
        <f>Data!I282</f>
        <v>0</v>
      </c>
      <c r="M280" s="5">
        <f>Data!J282</f>
        <v>0</v>
      </c>
      <c r="N280" s="33">
        <f>Data!K282</f>
        <v>0</v>
      </c>
    </row>
    <row r="281" spans="1:14" x14ac:dyDescent="0.25">
      <c r="A281" s="4">
        <f>Data!A283</f>
        <v>0</v>
      </c>
      <c r="B281" t="str">
        <f>Data!D283</f>
        <v xml:space="preserve"> </v>
      </c>
      <c r="C281">
        <f>Data!E283</f>
        <v>0</v>
      </c>
      <c r="D281">
        <f>Data!F283</f>
        <v>0</v>
      </c>
      <c r="E281">
        <f>Data!G283</f>
        <v>0</v>
      </c>
      <c r="F281">
        <f>Data!H283</f>
        <v>0</v>
      </c>
      <c r="L281" s="5">
        <f>Data!I283</f>
        <v>0</v>
      </c>
      <c r="M281" s="5">
        <f>Data!J283</f>
        <v>0</v>
      </c>
      <c r="N281" s="33">
        <f>Data!K283</f>
        <v>0</v>
      </c>
    </row>
    <row r="282" spans="1:14" x14ac:dyDescent="0.25">
      <c r="A282" s="4">
        <f>Data!A284</f>
        <v>0</v>
      </c>
      <c r="B282" t="str">
        <f>Data!D284</f>
        <v xml:space="preserve"> </v>
      </c>
      <c r="C282">
        <f>Data!E284</f>
        <v>0</v>
      </c>
      <c r="D282">
        <f>Data!F284</f>
        <v>0</v>
      </c>
      <c r="E282">
        <f>Data!G284</f>
        <v>0</v>
      </c>
      <c r="F282">
        <f>Data!H284</f>
        <v>0</v>
      </c>
      <c r="L282" s="5">
        <f>Data!I284</f>
        <v>0</v>
      </c>
      <c r="M282" s="5">
        <f>Data!J284</f>
        <v>0</v>
      </c>
      <c r="N282" s="33">
        <f>Data!K284</f>
        <v>0</v>
      </c>
    </row>
    <row r="283" spans="1:14" x14ac:dyDescent="0.25">
      <c r="A283" s="4">
        <f>Data!A285</f>
        <v>0</v>
      </c>
      <c r="B283" t="str">
        <f>Data!D285</f>
        <v xml:space="preserve"> </v>
      </c>
      <c r="C283">
        <f>Data!E285</f>
        <v>0</v>
      </c>
      <c r="D283">
        <f>Data!F285</f>
        <v>0</v>
      </c>
      <c r="E283">
        <f>Data!G285</f>
        <v>0</v>
      </c>
      <c r="F283">
        <f>Data!H285</f>
        <v>0</v>
      </c>
      <c r="L283" s="5">
        <f>Data!I285</f>
        <v>0</v>
      </c>
      <c r="M283" s="5">
        <f>Data!J285</f>
        <v>0</v>
      </c>
      <c r="N283" s="33">
        <f>Data!K285</f>
        <v>0</v>
      </c>
    </row>
    <row r="284" spans="1:14" x14ac:dyDescent="0.25">
      <c r="A284" s="4">
        <f>Data!A286</f>
        <v>0</v>
      </c>
      <c r="B284" t="str">
        <f>Data!D286</f>
        <v xml:space="preserve"> </v>
      </c>
      <c r="C284">
        <f>Data!E286</f>
        <v>0</v>
      </c>
      <c r="D284">
        <f>Data!F286</f>
        <v>0</v>
      </c>
      <c r="E284">
        <f>Data!G286</f>
        <v>0</v>
      </c>
      <c r="F284">
        <f>Data!H286</f>
        <v>0</v>
      </c>
      <c r="L284" s="5">
        <f>Data!I286</f>
        <v>0</v>
      </c>
      <c r="M284" s="5">
        <f>Data!J286</f>
        <v>0</v>
      </c>
      <c r="N284" s="33">
        <f>Data!K286</f>
        <v>0</v>
      </c>
    </row>
    <row r="285" spans="1:14" x14ac:dyDescent="0.25">
      <c r="A285" s="4">
        <f>Data!A287</f>
        <v>0</v>
      </c>
      <c r="B285" t="str">
        <f>Data!D287</f>
        <v xml:space="preserve"> </v>
      </c>
      <c r="C285">
        <f>Data!E287</f>
        <v>0</v>
      </c>
      <c r="D285">
        <f>Data!F287</f>
        <v>0</v>
      </c>
      <c r="E285">
        <f>Data!G287</f>
        <v>0</v>
      </c>
      <c r="F285">
        <f>Data!H287</f>
        <v>0</v>
      </c>
      <c r="L285" s="5">
        <f>Data!I287</f>
        <v>0</v>
      </c>
      <c r="M285" s="5">
        <f>Data!J287</f>
        <v>0</v>
      </c>
      <c r="N285" s="33">
        <f>Data!K287</f>
        <v>0</v>
      </c>
    </row>
    <row r="286" spans="1:14" x14ac:dyDescent="0.25">
      <c r="A286" s="4">
        <f>Data!A288</f>
        <v>0</v>
      </c>
      <c r="B286" t="str">
        <f>Data!D288</f>
        <v xml:space="preserve"> </v>
      </c>
      <c r="C286">
        <f>Data!E288</f>
        <v>0</v>
      </c>
      <c r="D286">
        <f>Data!F288</f>
        <v>0</v>
      </c>
      <c r="E286">
        <f>Data!G288</f>
        <v>0</v>
      </c>
      <c r="F286">
        <f>Data!H288</f>
        <v>0</v>
      </c>
      <c r="L286" s="5">
        <f>Data!I288</f>
        <v>0</v>
      </c>
      <c r="M286" s="5">
        <f>Data!J288</f>
        <v>0</v>
      </c>
      <c r="N286" s="33">
        <f>Data!K288</f>
        <v>0</v>
      </c>
    </row>
    <row r="287" spans="1:14" x14ac:dyDescent="0.25">
      <c r="A287" s="4">
        <f>Data!A289</f>
        <v>0</v>
      </c>
      <c r="B287" t="str">
        <f>Data!D289</f>
        <v xml:space="preserve"> </v>
      </c>
      <c r="C287">
        <f>Data!E289</f>
        <v>0</v>
      </c>
      <c r="D287">
        <f>Data!F289</f>
        <v>0</v>
      </c>
      <c r="E287">
        <f>Data!G289</f>
        <v>0</v>
      </c>
      <c r="F287">
        <f>Data!H289</f>
        <v>0</v>
      </c>
      <c r="L287" s="5">
        <f>Data!I289</f>
        <v>0</v>
      </c>
      <c r="M287" s="5">
        <f>Data!J289</f>
        <v>0</v>
      </c>
      <c r="N287" s="33">
        <f>Data!K289</f>
        <v>0</v>
      </c>
    </row>
    <row r="288" spans="1:14" x14ac:dyDescent="0.25">
      <c r="A288" s="4">
        <f>Data!A290</f>
        <v>0</v>
      </c>
      <c r="B288" t="str">
        <f>Data!D290</f>
        <v xml:space="preserve"> </v>
      </c>
      <c r="C288">
        <f>Data!E290</f>
        <v>0</v>
      </c>
      <c r="D288">
        <f>Data!F290</f>
        <v>0</v>
      </c>
      <c r="E288">
        <f>Data!G290</f>
        <v>0</v>
      </c>
      <c r="F288">
        <f>Data!H290</f>
        <v>0</v>
      </c>
      <c r="L288" s="5">
        <f>Data!I290</f>
        <v>0</v>
      </c>
      <c r="M288" s="5">
        <f>Data!J290</f>
        <v>0</v>
      </c>
      <c r="N288" s="33">
        <f>Data!K290</f>
        <v>0</v>
      </c>
    </row>
    <row r="289" spans="1:14" x14ac:dyDescent="0.25">
      <c r="A289" s="4">
        <f>Data!A291</f>
        <v>0</v>
      </c>
      <c r="B289" t="str">
        <f>Data!D291</f>
        <v xml:space="preserve"> </v>
      </c>
      <c r="C289">
        <f>Data!E291</f>
        <v>0</v>
      </c>
      <c r="D289">
        <f>Data!F291</f>
        <v>0</v>
      </c>
      <c r="E289">
        <f>Data!G291</f>
        <v>0</v>
      </c>
      <c r="F289">
        <f>Data!H291</f>
        <v>0</v>
      </c>
      <c r="L289" s="5">
        <f>Data!I291</f>
        <v>0</v>
      </c>
      <c r="M289" s="5">
        <f>Data!J291</f>
        <v>0</v>
      </c>
      <c r="N289" s="33">
        <f>Data!K291</f>
        <v>0</v>
      </c>
    </row>
    <row r="290" spans="1:14" x14ac:dyDescent="0.25">
      <c r="A290" s="4">
        <f>Data!A292</f>
        <v>0</v>
      </c>
      <c r="B290" t="str">
        <f>Data!D292</f>
        <v xml:space="preserve"> </v>
      </c>
      <c r="C290">
        <f>Data!E292</f>
        <v>0</v>
      </c>
      <c r="D290">
        <f>Data!F292</f>
        <v>0</v>
      </c>
      <c r="E290">
        <f>Data!G292</f>
        <v>0</v>
      </c>
      <c r="F290">
        <f>Data!H292</f>
        <v>0</v>
      </c>
      <c r="L290" s="5">
        <f>Data!I292</f>
        <v>0</v>
      </c>
      <c r="M290" s="5">
        <f>Data!J292</f>
        <v>0</v>
      </c>
      <c r="N290" s="33">
        <f>Data!K292</f>
        <v>0</v>
      </c>
    </row>
    <row r="291" spans="1:14" x14ac:dyDescent="0.25">
      <c r="A291" s="4">
        <f>Data!A293</f>
        <v>0</v>
      </c>
      <c r="B291" t="str">
        <f>Data!D293</f>
        <v xml:space="preserve"> </v>
      </c>
      <c r="C291">
        <f>Data!E293</f>
        <v>0</v>
      </c>
      <c r="D291">
        <f>Data!F293</f>
        <v>0</v>
      </c>
      <c r="E291">
        <f>Data!G293</f>
        <v>0</v>
      </c>
      <c r="F291">
        <f>Data!H293</f>
        <v>0</v>
      </c>
      <c r="L291" s="5">
        <f>Data!I293</f>
        <v>0</v>
      </c>
      <c r="M291" s="5">
        <f>Data!J293</f>
        <v>0</v>
      </c>
      <c r="N291" s="33">
        <f>Data!K293</f>
        <v>0</v>
      </c>
    </row>
    <row r="292" spans="1:14" x14ac:dyDescent="0.25">
      <c r="A292" s="4">
        <f>Data!A294</f>
        <v>0</v>
      </c>
      <c r="B292" t="str">
        <f>Data!D294</f>
        <v xml:space="preserve"> </v>
      </c>
      <c r="C292">
        <f>Data!E294</f>
        <v>0</v>
      </c>
      <c r="D292">
        <f>Data!F294</f>
        <v>0</v>
      </c>
      <c r="E292">
        <f>Data!G294</f>
        <v>0</v>
      </c>
      <c r="F292">
        <f>Data!H294</f>
        <v>0</v>
      </c>
      <c r="L292" s="5">
        <f>Data!I294</f>
        <v>0</v>
      </c>
      <c r="M292" s="5">
        <f>Data!J294</f>
        <v>0</v>
      </c>
      <c r="N292" s="33">
        <f>Data!K294</f>
        <v>0</v>
      </c>
    </row>
    <row r="293" spans="1:14" x14ac:dyDescent="0.25">
      <c r="A293" s="4">
        <f>Data!A295</f>
        <v>0</v>
      </c>
      <c r="B293" t="str">
        <f>Data!D295</f>
        <v xml:space="preserve"> </v>
      </c>
      <c r="C293">
        <f>Data!E295</f>
        <v>0</v>
      </c>
      <c r="D293">
        <f>Data!F295</f>
        <v>0</v>
      </c>
      <c r="E293">
        <f>Data!G295</f>
        <v>0</v>
      </c>
      <c r="F293">
        <f>Data!H295</f>
        <v>0</v>
      </c>
      <c r="L293" s="5">
        <f>Data!I295</f>
        <v>0</v>
      </c>
      <c r="M293" s="5">
        <f>Data!J295</f>
        <v>0</v>
      </c>
      <c r="N293" s="33">
        <f>Data!K295</f>
        <v>0</v>
      </c>
    </row>
    <row r="294" spans="1:14" x14ac:dyDescent="0.25">
      <c r="A294" s="4">
        <f>Data!A296</f>
        <v>0</v>
      </c>
      <c r="B294" t="str">
        <f>Data!D296</f>
        <v xml:space="preserve"> </v>
      </c>
      <c r="C294">
        <f>Data!E296</f>
        <v>0</v>
      </c>
      <c r="D294">
        <f>Data!F296</f>
        <v>0</v>
      </c>
      <c r="E294">
        <f>Data!G296</f>
        <v>0</v>
      </c>
      <c r="F294">
        <f>Data!H296</f>
        <v>0</v>
      </c>
      <c r="L294" s="5">
        <f>Data!I296</f>
        <v>0</v>
      </c>
      <c r="M294" s="5">
        <f>Data!J296</f>
        <v>0</v>
      </c>
      <c r="N294" s="33">
        <f>Data!K296</f>
        <v>0</v>
      </c>
    </row>
    <row r="295" spans="1:14" x14ac:dyDescent="0.25">
      <c r="A295" s="4">
        <f>Data!A297</f>
        <v>0</v>
      </c>
      <c r="B295" t="str">
        <f>Data!D297</f>
        <v xml:space="preserve"> </v>
      </c>
      <c r="C295">
        <f>Data!E297</f>
        <v>0</v>
      </c>
      <c r="D295">
        <f>Data!F297</f>
        <v>0</v>
      </c>
      <c r="E295">
        <f>Data!G297</f>
        <v>0</v>
      </c>
      <c r="F295">
        <f>Data!H297</f>
        <v>0</v>
      </c>
      <c r="L295" s="5">
        <f>Data!I297</f>
        <v>0</v>
      </c>
      <c r="M295" s="5">
        <f>Data!J297</f>
        <v>0</v>
      </c>
      <c r="N295" s="33">
        <f>Data!K297</f>
        <v>0</v>
      </c>
    </row>
    <row r="296" spans="1:14" x14ac:dyDescent="0.25">
      <c r="A296" s="4">
        <f>Data!A298</f>
        <v>0</v>
      </c>
      <c r="B296" t="str">
        <f>Data!D298</f>
        <v xml:space="preserve"> </v>
      </c>
      <c r="C296">
        <f>Data!E298</f>
        <v>0</v>
      </c>
      <c r="D296">
        <f>Data!F298</f>
        <v>0</v>
      </c>
      <c r="E296">
        <f>Data!G298</f>
        <v>0</v>
      </c>
      <c r="F296">
        <f>Data!H298</f>
        <v>0</v>
      </c>
      <c r="L296" s="5">
        <f>Data!I298</f>
        <v>0</v>
      </c>
      <c r="M296" s="5">
        <f>Data!J298</f>
        <v>0</v>
      </c>
      <c r="N296" s="33">
        <f>Data!K298</f>
        <v>0</v>
      </c>
    </row>
    <row r="297" spans="1:14" x14ac:dyDescent="0.25">
      <c r="A297" s="4">
        <f>Data!A299</f>
        <v>0</v>
      </c>
      <c r="B297" t="str">
        <f>Data!D299</f>
        <v xml:space="preserve"> </v>
      </c>
      <c r="C297">
        <f>Data!E299</f>
        <v>0</v>
      </c>
      <c r="D297">
        <f>Data!F299</f>
        <v>0</v>
      </c>
      <c r="E297">
        <f>Data!G299</f>
        <v>0</v>
      </c>
      <c r="F297">
        <f>Data!H299</f>
        <v>0</v>
      </c>
      <c r="L297" s="5">
        <f>Data!I299</f>
        <v>0</v>
      </c>
      <c r="M297" s="5">
        <f>Data!J299</f>
        <v>0</v>
      </c>
      <c r="N297" s="33">
        <f>Data!K299</f>
        <v>0</v>
      </c>
    </row>
    <row r="298" spans="1:14" x14ac:dyDescent="0.25">
      <c r="A298" s="4">
        <f>Data!A300</f>
        <v>0</v>
      </c>
      <c r="B298" t="str">
        <f>Data!D300</f>
        <v xml:space="preserve"> </v>
      </c>
      <c r="C298">
        <f>Data!E300</f>
        <v>0</v>
      </c>
      <c r="D298">
        <f>Data!F300</f>
        <v>0</v>
      </c>
      <c r="E298">
        <f>Data!G300</f>
        <v>0</v>
      </c>
      <c r="F298">
        <f>Data!H300</f>
        <v>0</v>
      </c>
      <c r="L298" s="5">
        <f>Data!I300</f>
        <v>0</v>
      </c>
      <c r="M298" s="5">
        <f>Data!J300</f>
        <v>0</v>
      </c>
      <c r="N298" s="33">
        <f>Data!K300</f>
        <v>0</v>
      </c>
    </row>
    <row r="299" spans="1:14" x14ac:dyDescent="0.25">
      <c r="A299" s="4">
        <f>Data!A301</f>
        <v>0</v>
      </c>
      <c r="B299" t="str">
        <f>Data!D301</f>
        <v xml:space="preserve"> </v>
      </c>
      <c r="C299">
        <f>Data!E301</f>
        <v>0</v>
      </c>
      <c r="D299">
        <f>Data!F301</f>
        <v>0</v>
      </c>
      <c r="E299">
        <f>Data!G301</f>
        <v>0</v>
      </c>
      <c r="F299">
        <f>Data!H301</f>
        <v>0</v>
      </c>
      <c r="L299" s="5">
        <f>Data!I301</f>
        <v>0</v>
      </c>
      <c r="M299" s="5">
        <f>Data!J301</f>
        <v>0</v>
      </c>
      <c r="N299" s="33">
        <f>Data!K301</f>
        <v>0</v>
      </c>
    </row>
    <row r="300" spans="1:14" x14ac:dyDescent="0.25">
      <c r="A300" s="4">
        <f>Data!A302</f>
        <v>0</v>
      </c>
      <c r="B300" t="str">
        <f>Data!D302</f>
        <v xml:space="preserve"> </v>
      </c>
      <c r="C300">
        <f>Data!E302</f>
        <v>0</v>
      </c>
      <c r="D300">
        <f>Data!F302</f>
        <v>0</v>
      </c>
      <c r="E300">
        <f>Data!G302</f>
        <v>0</v>
      </c>
      <c r="F300">
        <f>Data!H302</f>
        <v>0</v>
      </c>
      <c r="L300" s="5">
        <f>Data!I302</f>
        <v>0</v>
      </c>
      <c r="M300" s="5">
        <f>Data!J302</f>
        <v>0</v>
      </c>
      <c r="N300" s="33">
        <f>Data!K302</f>
        <v>0</v>
      </c>
    </row>
    <row r="301" spans="1:14" x14ac:dyDescent="0.25">
      <c r="A301" s="4">
        <f>Data!A303</f>
        <v>0</v>
      </c>
      <c r="B301" t="str">
        <f>Data!D303</f>
        <v xml:space="preserve"> </v>
      </c>
      <c r="C301">
        <f>Data!E303</f>
        <v>0</v>
      </c>
      <c r="D301">
        <f>Data!F303</f>
        <v>0</v>
      </c>
      <c r="E301">
        <f>Data!G303</f>
        <v>0</v>
      </c>
      <c r="F301">
        <f>Data!H303</f>
        <v>0</v>
      </c>
      <c r="L301" s="5">
        <f>Data!I303</f>
        <v>0</v>
      </c>
      <c r="M301" s="5">
        <f>Data!J303</f>
        <v>0</v>
      </c>
      <c r="N301" s="33">
        <f>Data!K303</f>
        <v>0</v>
      </c>
    </row>
    <row r="302" spans="1:14" x14ac:dyDescent="0.25">
      <c r="A302" s="4">
        <f>Data!A304</f>
        <v>0</v>
      </c>
      <c r="B302" t="str">
        <f>Data!D304</f>
        <v xml:space="preserve"> </v>
      </c>
      <c r="C302">
        <f>Data!E304</f>
        <v>0</v>
      </c>
      <c r="D302">
        <f>Data!F304</f>
        <v>0</v>
      </c>
      <c r="E302">
        <f>Data!G304</f>
        <v>0</v>
      </c>
      <c r="F302">
        <f>Data!H304</f>
        <v>0</v>
      </c>
      <c r="L302" s="5">
        <f>Data!I304</f>
        <v>0</v>
      </c>
      <c r="M302" s="5">
        <f>Data!J304</f>
        <v>0</v>
      </c>
      <c r="N302" s="33">
        <f>Data!K304</f>
        <v>0</v>
      </c>
    </row>
    <row r="303" spans="1:14" x14ac:dyDescent="0.25">
      <c r="A303" s="4">
        <f>Data!A305</f>
        <v>0</v>
      </c>
      <c r="B303" t="str">
        <f>Data!D305</f>
        <v xml:space="preserve"> </v>
      </c>
      <c r="C303">
        <f>Data!E305</f>
        <v>0</v>
      </c>
      <c r="D303">
        <f>Data!F305</f>
        <v>0</v>
      </c>
      <c r="E303">
        <f>Data!G305</f>
        <v>0</v>
      </c>
      <c r="F303">
        <f>Data!H305</f>
        <v>0</v>
      </c>
      <c r="L303" s="5">
        <f>Data!I305</f>
        <v>0</v>
      </c>
      <c r="M303" s="5">
        <f>Data!J305</f>
        <v>0</v>
      </c>
      <c r="N303" s="33">
        <f>Data!K305</f>
        <v>0</v>
      </c>
    </row>
    <row r="304" spans="1:14" x14ac:dyDescent="0.25">
      <c r="A304" s="4">
        <f>Data!A306</f>
        <v>0</v>
      </c>
      <c r="B304" t="str">
        <f>Data!D306</f>
        <v xml:space="preserve"> </v>
      </c>
      <c r="C304">
        <f>Data!E306</f>
        <v>0</v>
      </c>
      <c r="D304">
        <f>Data!F306</f>
        <v>0</v>
      </c>
      <c r="E304">
        <f>Data!G306</f>
        <v>0</v>
      </c>
      <c r="F304">
        <f>Data!H306</f>
        <v>0</v>
      </c>
      <c r="L304" s="5">
        <f>Data!I306</f>
        <v>0</v>
      </c>
      <c r="M304" s="5">
        <f>Data!J306</f>
        <v>0</v>
      </c>
      <c r="N304" s="33">
        <f>Data!K306</f>
        <v>0</v>
      </c>
    </row>
    <row r="305" spans="1:14" x14ac:dyDescent="0.25">
      <c r="A305" s="4">
        <f>Data!A307</f>
        <v>0</v>
      </c>
      <c r="B305" t="str">
        <f>Data!D307</f>
        <v xml:space="preserve"> </v>
      </c>
      <c r="C305">
        <f>Data!E307</f>
        <v>0</v>
      </c>
      <c r="D305">
        <f>Data!F307</f>
        <v>0</v>
      </c>
      <c r="E305">
        <f>Data!G307</f>
        <v>0</v>
      </c>
      <c r="F305">
        <f>Data!H307</f>
        <v>0</v>
      </c>
      <c r="L305" s="5">
        <f>Data!I307</f>
        <v>0</v>
      </c>
      <c r="M305" s="5">
        <f>Data!J307</f>
        <v>0</v>
      </c>
      <c r="N305" s="33">
        <f>Data!K307</f>
        <v>0</v>
      </c>
    </row>
    <row r="306" spans="1:14" x14ac:dyDescent="0.25">
      <c r="A306" s="4">
        <f>Data!A308</f>
        <v>0</v>
      </c>
      <c r="B306" t="str">
        <f>Data!D308</f>
        <v xml:space="preserve"> </v>
      </c>
      <c r="C306">
        <f>Data!E308</f>
        <v>0</v>
      </c>
      <c r="D306">
        <f>Data!F308</f>
        <v>0</v>
      </c>
      <c r="E306">
        <f>Data!G308</f>
        <v>0</v>
      </c>
      <c r="F306">
        <f>Data!H308</f>
        <v>0</v>
      </c>
      <c r="L306" s="5">
        <f>Data!I308</f>
        <v>0</v>
      </c>
      <c r="M306" s="5">
        <f>Data!J308</f>
        <v>0</v>
      </c>
      <c r="N306" s="33">
        <f>Data!K308</f>
        <v>0</v>
      </c>
    </row>
    <row r="307" spans="1:14" x14ac:dyDescent="0.25">
      <c r="A307" s="4">
        <f>Data!A309</f>
        <v>0</v>
      </c>
      <c r="B307" t="str">
        <f>Data!D309</f>
        <v xml:space="preserve"> </v>
      </c>
      <c r="C307">
        <f>Data!E309</f>
        <v>0</v>
      </c>
      <c r="D307">
        <f>Data!F309</f>
        <v>0</v>
      </c>
      <c r="E307">
        <f>Data!G309</f>
        <v>0</v>
      </c>
      <c r="F307">
        <f>Data!H309</f>
        <v>0</v>
      </c>
      <c r="L307" s="5">
        <f>Data!I309</f>
        <v>0</v>
      </c>
      <c r="M307" s="5">
        <f>Data!J309</f>
        <v>0</v>
      </c>
      <c r="N307" s="33">
        <f>Data!K309</f>
        <v>0</v>
      </c>
    </row>
    <row r="308" spans="1:14" x14ac:dyDescent="0.25">
      <c r="A308" s="4">
        <f>Data!A310</f>
        <v>0</v>
      </c>
      <c r="B308" t="str">
        <f>Data!D310</f>
        <v xml:space="preserve"> </v>
      </c>
      <c r="C308">
        <f>Data!E310</f>
        <v>0</v>
      </c>
      <c r="D308">
        <f>Data!F310</f>
        <v>0</v>
      </c>
      <c r="E308">
        <f>Data!G310</f>
        <v>0</v>
      </c>
      <c r="F308">
        <f>Data!H310</f>
        <v>0</v>
      </c>
      <c r="L308" s="5">
        <f>Data!I310</f>
        <v>0</v>
      </c>
      <c r="M308" s="5">
        <f>Data!J310</f>
        <v>0</v>
      </c>
      <c r="N308" s="33">
        <f>Data!K310</f>
        <v>0</v>
      </c>
    </row>
    <row r="309" spans="1:14" x14ac:dyDescent="0.25">
      <c r="A309" s="4">
        <f>Data!A311</f>
        <v>0</v>
      </c>
      <c r="B309" t="str">
        <f>Data!D311</f>
        <v xml:space="preserve"> </v>
      </c>
      <c r="C309">
        <f>Data!E311</f>
        <v>0</v>
      </c>
      <c r="D309">
        <f>Data!F311</f>
        <v>0</v>
      </c>
      <c r="E309">
        <f>Data!G311</f>
        <v>0</v>
      </c>
      <c r="F309">
        <f>Data!H311</f>
        <v>0</v>
      </c>
      <c r="L309" s="5">
        <f>Data!I311</f>
        <v>0</v>
      </c>
      <c r="M309" s="5">
        <f>Data!J311</f>
        <v>0</v>
      </c>
      <c r="N309" s="33">
        <f>Data!K311</f>
        <v>0</v>
      </c>
    </row>
    <row r="310" spans="1:14" x14ac:dyDescent="0.25">
      <c r="A310" s="4">
        <f>Data!A312</f>
        <v>0</v>
      </c>
      <c r="B310" t="str">
        <f>Data!D312</f>
        <v xml:space="preserve"> </v>
      </c>
      <c r="C310">
        <f>Data!E312</f>
        <v>0</v>
      </c>
      <c r="D310">
        <f>Data!F312</f>
        <v>0</v>
      </c>
      <c r="E310">
        <f>Data!G312</f>
        <v>0</v>
      </c>
      <c r="F310">
        <f>Data!H312</f>
        <v>0</v>
      </c>
      <c r="L310" s="5">
        <f>Data!I312</f>
        <v>0</v>
      </c>
      <c r="M310" s="5">
        <f>Data!J312</f>
        <v>0</v>
      </c>
      <c r="N310" s="33">
        <f>Data!K312</f>
        <v>0</v>
      </c>
    </row>
    <row r="311" spans="1:14" x14ac:dyDescent="0.25">
      <c r="A311" s="4">
        <f>Data!A313</f>
        <v>0</v>
      </c>
      <c r="B311" t="str">
        <f>Data!D313</f>
        <v xml:space="preserve"> </v>
      </c>
      <c r="C311">
        <f>Data!E313</f>
        <v>0</v>
      </c>
      <c r="D311">
        <f>Data!F313</f>
        <v>0</v>
      </c>
      <c r="E311">
        <f>Data!G313</f>
        <v>0</v>
      </c>
      <c r="F311">
        <f>Data!H313</f>
        <v>0</v>
      </c>
      <c r="L311" s="5">
        <f>Data!I313</f>
        <v>0</v>
      </c>
      <c r="M311" s="5">
        <f>Data!J313</f>
        <v>0</v>
      </c>
      <c r="N311" s="33">
        <f>Data!K313</f>
        <v>0</v>
      </c>
    </row>
    <row r="312" spans="1:14" x14ac:dyDescent="0.25">
      <c r="A312" s="4">
        <f>Data!A314</f>
        <v>0</v>
      </c>
      <c r="B312" t="str">
        <f>Data!D314</f>
        <v xml:space="preserve"> </v>
      </c>
      <c r="C312">
        <f>Data!E314</f>
        <v>0</v>
      </c>
      <c r="D312">
        <f>Data!F314</f>
        <v>0</v>
      </c>
      <c r="E312">
        <f>Data!G314</f>
        <v>0</v>
      </c>
      <c r="F312">
        <f>Data!H314</f>
        <v>0</v>
      </c>
      <c r="L312" s="5">
        <f>Data!I314</f>
        <v>0</v>
      </c>
      <c r="M312" s="5">
        <f>Data!J314</f>
        <v>0</v>
      </c>
      <c r="N312" s="33">
        <f>Data!K314</f>
        <v>0</v>
      </c>
    </row>
    <row r="313" spans="1:14" x14ac:dyDescent="0.25">
      <c r="A313" s="4">
        <f>Data!A315</f>
        <v>0</v>
      </c>
      <c r="B313" t="str">
        <f>Data!D315</f>
        <v xml:space="preserve"> </v>
      </c>
      <c r="C313">
        <f>Data!E315</f>
        <v>0</v>
      </c>
      <c r="D313">
        <f>Data!F315</f>
        <v>0</v>
      </c>
      <c r="E313">
        <f>Data!G315</f>
        <v>0</v>
      </c>
      <c r="F313">
        <f>Data!H315</f>
        <v>0</v>
      </c>
      <c r="L313" s="5">
        <f>Data!I315</f>
        <v>0</v>
      </c>
      <c r="M313" s="5">
        <f>Data!J315</f>
        <v>0</v>
      </c>
      <c r="N313" s="33">
        <f>Data!K315</f>
        <v>0</v>
      </c>
    </row>
    <row r="314" spans="1:14" x14ac:dyDescent="0.25">
      <c r="A314" s="4">
        <f>Data!A316</f>
        <v>0</v>
      </c>
      <c r="B314" t="str">
        <f>Data!D316</f>
        <v xml:space="preserve"> </v>
      </c>
      <c r="C314">
        <f>Data!E316</f>
        <v>0</v>
      </c>
      <c r="D314">
        <f>Data!F316</f>
        <v>0</v>
      </c>
      <c r="E314">
        <f>Data!G316</f>
        <v>0</v>
      </c>
      <c r="F314">
        <f>Data!H316</f>
        <v>0</v>
      </c>
      <c r="L314" s="5">
        <f>Data!I316</f>
        <v>0</v>
      </c>
      <c r="M314" s="5">
        <f>Data!J316</f>
        <v>0</v>
      </c>
      <c r="N314" s="33">
        <f>Data!K316</f>
        <v>0</v>
      </c>
    </row>
    <row r="315" spans="1:14" x14ac:dyDescent="0.25">
      <c r="A315" s="4">
        <f>Data!A317</f>
        <v>0</v>
      </c>
      <c r="B315" t="str">
        <f>Data!D317</f>
        <v xml:space="preserve"> </v>
      </c>
      <c r="C315">
        <f>Data!E317</f>
        <v>0</v>
      </c>
      <c r="D315">
        <f>Data!F317</f>
        <v>0</v>
      </c>
      <c r="E315">
        <f>Data!G317</f>
        <v>0</v>
      </c>
      <c r="F315">
        <f>Data!H317</f>
        <v>0</v>
      </c>
      <c r="L315" s="5">
        <f>Data!I317</f>
        <v>0</v>
      </c>
      <c r="M315" s="5">
        <f>Data!J317</f>
        <v>0</v>
      </c>
      <c r="N315" s="33">
        <f>Data!K317</f>
        <v>0</v>
      </c>
    </row>
    <row r="316" spans="1:14" x14ac:dyDescent="0.25">
      <c r="A316" s="4">
        <f>Data!A318</f>
        <v>0</v>
      </c>
      <c r="B316" t="str">
        <f>Data!D318</f>
        <v xml:space="preserve"> </v>
      </c>
      <c r="C316">
        <f>Data!E318</f>
        <v>0</v>
      </c>
      <c r="D316">
        <f>Data!F318</f>
        <v>0</v>
      </c>
      <c r="E316">
        <f>Data!G318</f>
        <v>0</v>
      </c>
      <c r="F316">
        <f>Data!H318</f>
        <v>0</v>
      </c>
      <c r="L316" s="5">
        <f>Data!I318</f>
        <v>0</v>
      </c>
      <c r="M316" s="5">
        <f>Data!J318</f>
        <v>0</v>
      </c>
      <c r="N316" s="33">
        <f>Data!K318</f>
        <v>0</v>
      </c>
    </row>
    <row r="317" spans="1:14" x14ac:dyDescent="0.25">
      <c r="A317" s="4">
        <f>Data!A319</f>
        <v>0</v>
      </c>
      <c r="B317" t="str">
        <f>Data!D319</f>
        <v xml:space="preserve"> </v>
      </c>
      <c r="C317">
        <f>Data!E319</f>
        <v>0</v>
      </c>
      <c r="D317">
        <f>Data!F319</f>
        <v>0</v>
      </c>
      <c r="E317">
        <f>Data!G319</f>
        <v>0</v>
      </c>
      <c r="F317">
        <f>Data!H319</f>
        <v>0</v>
      </c>
      <c r="L317" s="5">
        <f>Data!I319</f>
        <v>0</v>
      </c>
      <c r="M317" s="5">
        <f>Data!J319</f>
        <v>0</v>
      </c>
      <c r="N317" s="33">
        <f>Data!K319</f>
        <v>0</v>
      </c>
    </row>
    <row r="318" spans="1:14" x14ac:dyDescent="0.25">
      <c r="A318" s="4">
        <f>Data!A320</f>
        <v>0</v>
      </c>
      <c r="B318" t="str">
        <f>Data!D320</f>
        <v xml:space="preserve"> </v>
      </c>
      <c r="C318">
        <f>Data!E320</f>
        <v>0</v>
      </c>
      <c r="D318">
        <f>Data!F320</f>
        <v>0</v>
      </c>
      <c r="E318">
        <f>Data!G320</f>
        <v>0</v>
      </c>
      <c r="F318">
        <f>Data!H320</f>
        <v>0</v>
      </c>
      <c r="L318" s="5">
        <f>Data!I320</f>
        <v>0</v>
      </c>
      <c r="M318" s="5">
        <f>Data!J320</f>
        <v>0</v>
      </c>
      <c r="N318" s="33">
        <f>Data!K320</f>
        <v>0</v>
      </c>
    </row>
    <row r="319" spans="1:14" x14ac:dyDescent="0.25">
      <c r="A319" s="4">
        <f>Data!A321</f>
        <v>0</v>
      </c>
      <c r="B319" t="str">
        <f>Data!D321</f>
        <v xml:space="preserve"> </v>
      </c>
      <c r="C319">
        <f>Data!E321</f>
        <v>0</v>
      </c>
      <c r="D319">
        <f>Data!F321</f>
        <v>0</v>
      </c>
      <c r="E319">
        <f>Data!G321</f>
        <v>0</v>
      </c>
      <c r="F319">
        <f>Data!H321</f>
        <v>0</v>
      </c>
      <c r="L319" s="5">
        <f>Data!I321</f>
        <v>0</v>
      </c>
      <c r="M319" s="5">
        <f>Data!J321</f>
        <v>0</v>
      </c>
      <c r="N319" s="33">
        <f>Data!K321</f>
        <v>0</v>
      </c>
    </row>
    <row r="320" spans="1:14" x14ac:dyDescent="0.25">
      <c r="A320" s="4">
        <f>Data!A322</f>
        <v>0</v>
      </c>
      <c r="B320" t="str">
        <f>Data!D322</f>
        <v xml:space="preserve"> </v>
      </c>
      <c r="C320">
        <f>Data!E322</f>
        <v>0</v>
      </c>
      <c r="D320">
        <f>Data!F322</f>
        <v>0</v>
      </c>
      <c r="E320">
        <f>Data!G322</f>
        <v>0</v>
      </c>
      <c r="F320">
        <f>Data!H322</f>
        <v>0</v>
      </c>
      <c r="L320" s="5">
        <f>Data!I322</f>
        <v>0</v>
      </c>
      <c r="M320" s="5">
        <f>Data!J322</f>
        <v>0</v>
      </c>
      <c r="N320" s="33">
        <f>Data!K322</f>
        <v>0</v>
      </c>
    </row>
    <row r="321" spans="1:14" x14ac:dyDescent="0.25">
      <c r="A321" s="4">
        <f>Data!A323</f>
        <v>0</v>
      </c>
      <c r="B321" t="str">
        <f>Data!D323</f>
        <v xml:space="preserve"> </v>
      </c>
      <c r="C321">
        <f>Data!E323</f>
        <v>0</v>
      </c>
      <c r="D321">
        <f>Data!F323</f>
        <v>0</v>
      </c>
      <c r="E321">
        <f>Data!G323</f>
        <v>0</v>
      </c>
      <c r="F321">
        <f>Data!H323</f>
        <v>0</v>
      </c>
      <c r="L321" s="5">
        <f>Data!I323</f>
        <v>0</v>
      </c>
      <c r="M321" s="5">
        <f>Data!J323</f>
        <v>0</v>
      </c>
      <c r="N321" s="33">
        <f>Data!K323</f>
        <v>0</v>
      </c>
    </row>
    <row r="322" spans="1:14" x14ac:dyDescent="0.25">
      <c r="A322" s="4">
        <f>Data!A324</f>
        <v>0</v>
      </c>
      <c r="B322" t="str">
        <f>Data!D324</f>
        <v xml:space="preserve"> </v>
      </c>
      <c r="C322">
        <f>Data!E324</f>
        <v>0</v>
      </c>
      <c r="D322">
        <f>Data!F324</f>
        <v>0</v>
      </c>
      <c r="E322">
        <f>Data!G324</f>
        <v>0</v>
      </c>
      <c r="F322">
        <f>Data!H324</f>
        <v>0</v>
      </c>
      <c r="L322" s="5">
        <f>Data!I324</f>
        <v>0</v>
      </c>
      <c r="M322" s="5">
        <f>Data!J324</f>
        <v>0</v>
      </c>
      <c r="N322" s="33">
        <f>Data!K324</f>
        <v>0</v>
      </c>
    </row>
    <row r="323" spans="1:14" x14ac:dyDescent="0.25">
      <c r="A323" s="4">
        <f>Data!A325</f>
        <v>0</v>
      </c>
      <c r="B323" t="str">
        <f>Data!D325</f>
        <v xml:space="preserve"> </v>
      </c>
      <c r="C323">
        <f>Data!E325</f>
        <v>0</v>
      </c>
      <c r="D323">
        <f>Data!F325</f>
        <v>0</v>
      </c>
      <c r="E323">
        <f>Data!G325</f>
        <v>0</v>
      </c>
      <c r="F323">
        <f>Data!H325</f>
        <v>0</v>
      </c>
      <c r="L323" s="5">
        <f>Data!I325</f>
        <v>0</v>
      </c>
      <c r="M323" s="5">
        <f>Data!J325</f>
        <v>0</v>
      </c>
      <c r="N323" s="33">
        <f>Data!K325</f>
        <v>0</v>
      </c>
    </row>
    <row r="324" spans="1:14" x14ac:dyDescent="0.25">
      <c r="A324" s="4">
        <f>Data!A326</f>
        <v>0</v>
      </c>
      <c r="B324" t="str">
        <f>Data!D326</f>
        <v xml:space="preserve"> </v>
      </c>
      <c r="C324">
        <f>Data!E326</f>
        <v>0</v>
      </c>
      <c r="D324">
        <f>Data!F326</f>
        <v>0</v>
      </c>
      <c r="E324">
        <f>Data!G326</f>
        <v>0</v>
      </c>
      <c r="F324">
        <f>Data!H326</f>
        <v>0</v>
      </c>
      <c r="L324" s="5">
        <f>Data!I326</f>
        <v>0</v>
      </c>
      <c r="M324" s="5">
        <f>Data!J326</f>
        <v>0</v>
      </c>
      <c r="N324" s="33">
        <f>Data!K326</f>
        <v>0</v>
      </c>
    </row>
    <row r="325" spans="1:14" x14ac:dyDescent="0.25">
      <c r="A325" s="4">
        <f>Data!A327</f>
        <v>0</v>
      </c>
      <c r="B325" t="str">
        <f>Data!D327</f>
        <v xml:space="preserve"> </v>
      </c>
      <c r="C325">
        <f>Data!E327</f>
        <v>0</v>
      </c>
      <c r="D325">
        <f>Data!F327</f>
        <v>0</v>
      </c>
      <c r="E325">
        <f>Data!G327</f>
        <v>0</v>
      </c>
      <c r="F325">
        <f>Data!H327</f>
        <v>0</v>
      </c>
      <c r="L325" s="5">
        <f>Data!I327</f>
        <v>0</v>
      </c>
      <c r="M325" s="5">
        <f>Data!J327</f>
        <v>0</v>
      </c>
      <c r="N325" s="33">
        <f>Data!K327</f>
        <v>0</v>
      </c>
    </row>
    <row r="326" spans="1:14" x14ac:dyDescent="0.25">
      <c r="A326" s="4">
        <f>Data!A328</f>
        <v>0</v>
      </c>
      <c r="B326" t="str">
        <f>Data!D328</f>
        <v xml:space="preserve"> </v>
      </c>
      <c r="C326">
        <f>Data!E328</f>
        <v>0</v>
      </c>
      <c r="D326">
        <f>Data!F328</f>
        <v>0</v>
      </c>
      <c r="E326">
        <f>Data!G328</f>
        <v>0</v>
      </c>
      <c r="F326">
        <f>Data!H328</f>
        <v>0</v>
      </c>
      <c r="L326" s="5">
        <f>Data!I328</f>
        <v>0</v>
      </c>
      <c r="M326" s="5">
        <f>Data!J328</f>
        <v>0</v>
      </c>
      <c r="N326" s="33">
        <f>Data!K328</f>
        <v>0</v>
      </c>
    </row>
    <row r="327" spans="1:14" x14ac:dyDescent="0.25">
      <c r="A327" s="4">
        <f>Data!A329</f>
        <v>0</v>
      </c>
      <c r="B327" t="str">
        <f>Data!D329</f>
        <v xml:space="preserve"> </v>
      </c>
      <c r="C327">
        <f>Data!E329</f>
        <v>0</v>
      </c>
      <c r="D327">
        <f>Data!F329</f>
        <v>0</v>
      </c>
      <c r="E327">
        <f>Data!G329</f>
        <v>0</v>
      </c>
      <c r="F327">
        <f>Data!H329</f>
        <v>0</v>
      </c>
      <c r="L327" s="5">
        <f>Data!I329</f>
        <v>0</v>
      </c>
      <c r="M327" s="5">
        <f>Data!J329</f>
        <v>0</v>
      </c>
      <c r="N327" s="33">
        <f>Data!K329</f>
        <v>0</v>
      </c>
    </row>
    <row r="328" spans="1:14" x14ac:dyDescent="0.25">
      <c r="A328" s="4">
        <f>Data!A330</f>
        <v>0</v>
      </c>
      <c r="B328" t="str">
        <f>Data!D330</f>
        <v xml:space="preserve"> </v>
      </c>
      <c r="C328">
        <f>Data!E330</f>
        <v>0</v>
      </c>
      <c r="D328">
        <f>Data!F330</f>
        <v>0</v>
      </c>
      <c r="E328">
        <f>Data!G330</f>
        <v>0</v>
      </c>
      <c r="F328">
        <f>Data!H330</f>
        <v>0</v>
      </c>
      <c r="L328" s="5">
        <f>Data!I330</f>
        <v>0</v>
      </c>
      <c r="M328" s="5">
        <f>Data!J330</f>
        <v>0</v>
      </c>
      <c r="N328" s="33">
        <f>Data!K330</f>
        <v>0</v>
      </c>
    </row>
    <row r="329" spans="1:14" x14ac:dyDescent="0.25">
      <c r="A329" s="4">
        <f>Data!A331</f>
        <v>0</v>
      </c>
      <c r="B329" t="str">
        <f>Data!D331</f>
        <v xml:space="preserve"> </v>
      </c>
      <c r="C329">
        <f>Data!E331</f>
        <v>0</v>
      </c>
      <c r="D329">
        <f>Data!F331</f>
        <v>0</v>
      </c>
      <c r="E329">
        <f>Data!G331</f>
        <v>0</v>
      </c>
      <c r="F329">
        <f>Data!H331</f>
        <v>0</v>
      </c>
      <c r="L329" s="5">
        <f>Data!I331</f>
        <v>0</v>
      </c>
      <c r="M329" s="5">
        <f>Data!J331</f>
        <v>0</v>
      </c>
      <c r="N329" s="33">
        <f>Data!K331</f>
        <v>0</v>
      </c>
    </row>
    <row r="330" spans="1:14" x14ac:dyDescent="0.25">
      <c r="A330" s="4">
        <f>Data!A332</f>
        <v>0</v>
      </c>
      <c r="B330" t="str">
        <f>Data!D332</f>
        <v xml:space="preserve"> </v>
      </c>
      <c r="C330">
        <f>Data!E332</f>
        <v>0</v>
      </c>
      <c r="D330">
        <f>Data!F332</f>
        <v>0</v>
      </c>
      <c r="E330">
        <f>Data!G332</f>
        <v>0</v>
      </c>
      <c r="F330">
        <f>Data!H332</f>
        <v>0</v>
      </c>
      <c r="L330" s="5">
        <f>Data!I332</f>
        <v>0</v>
      </c>
      <c r="M330" s="5">
        <f>Data!J332</f>
        <v>0</v>
      </c>
      <c r="N330" s="33">
        <f>Data!K332</f>
        <v>0</v>
      </c>
    </row>
    <row r="331" spans="1:14" x14ac:dyDescent="0.25">
      <c r="A331" s="4">
        <f>Data!A333</f>
        <v>0</v>
      </c>
      <c r="B331" t="str">
        <f>Data!D333</f>
        <v xml:space="preserve"> </v>
      </c>
      <c r="C331">
        <f>Data!E333</f>
        <v>0</v>
      </c>
      <c r="D331">
        <f>Data!F333</f>
        <v>0</v>
      </c>
      <c r="E331">
        <f>Data!G333</f>
        <v>0</v>
      </c>
      <c r="F331">
        <f>Data!H333</f>
        <v>0</v>
      </c>
      <c r="L331" s="5">
        <f>Data!I333</f>
        <v>0</v>
      </c>
      <c r="M331" s="5">
        <f>Data!J333</f>
        <v>0</v>
      </c>
      <c r="N331" s="33">
        <f>Data!K333</f>
        <v>0</v>
      </c>
    </row>
    <row r="332" spans="1:14" x14ac:dyDescent="0.25">
      <c r="A332" s="4">
        <f>Data!A334</f>
        <v>0</v>
      </c>
      <c r="B332" t="str">
        <f>Data!D334</f>
        <v xml:space="preserve"> </v>
      </c>
      <c r="C332">
        <f>Data!E334</f>
        <v>0</v>
      </c>
      <c r="D332">
        <f>Data!F334</f>
        <v>0</v>
      </c>
      <c r="E332">
        <f>Data!G334</f>
        <v>0</v>
      </c>
      <c r="F332">
        <f>Data!H334</f>
        <v>0</v>
      </c>
      <c r="L332" s="5">
        <f>Data!I334</f>
        <v>0</v>
      </c>
      <c r="M332" s="5">
        <f>Data!J334</f>
        <v>0</v>
      </c>
      <c r="N332" s="33">
        <f>Data!K334</f>
        <v>0</v>
      </c>
    </row>
    <row r="333" spans="1:14" x14ac:dyDescent="0.25">
      <c r="A333" s="4">
        <f>Data!A335</f>
        <v>0</v>
      </c>
      <c r="B333" t="str">
        <f>Data!D335</f>
        <v xml:space="preserve"> </v>
      </c>
      <c r="C333">
        <f>Data!E335</f>
        <v>0</v>
      </c>
      <c r="D333">
        <f>Data!F335</f>
        <v>0</v>
      </c>
      <c r="E333">
        <f>Data!G335</f>
        <v>0</v>
      </c>
      <c r="F333">
        <f>Data!H335</f>
        <v>0</v>
      </c>
      <c r="L333" s="5">
        <f>Data!I335</f>
        <v>0</v>
      </c>
      <c r="M333" s="5">
        <f>Data!J335</f>
        <v>0</v>
      </c>
      <c r="N333" s="33">
        <f>Data!K335</f>
        <v>0</v>
      </c>
    </row>
    <row r="334" spans="1:14" x14ac:dyDescent="0.25">
      <c r="A334" s="4">
        <f>Data!A336</f>
        <v>0</v>
      </c>
      <c r="B334" t="str">
        <f>Data!D336</f>
        <v xml:space="preserve"> </v>
      </c>
      <c r="C334">
        <f>Data!E336</f>
        <v>0</v>
      </c>
      <c r="D334">
        <f>Data!F336</f>
        <v>0</v>
      </c>
      <c r="E334">
        <f>Data!G336</f>
        <v>0</v>
      </c>
      <c r="F334">
        <f>Data!H336</f>
        <v>0</v>
      </c>
      <c r="L334" s="5">
        <f>Data!I336</f>
        <v>0</v>
      </c>
      <c r="M334" s="5">
        <f>Data!J336</f>
        <v>0</v>
      </c>
      <c r="N334" s="33">
        <f>Data!K336</f>
        <v>0</v>
      </c>
    </row>
    <row r="335" spans="1:14" x14ac:dyDescent="0.25">
      <c r="A335" s="4">
        <f>Data!A337</f>
        <v>0</v>
      </c>
      <c r="B335" t="str">
        <f>Data!D337</f>
        <v xml:space="preserve"> </v>
      </c>
      <c r="C335">
        <f>Data!E337</f>
        <v>0</v>
      </c>
      <c r="D335">
        <f>Data!F337</f>
        <v>0</v>
      </c>
      <c r="E335">
        <f>Data!G337</f>
        <v>0</v>
      </c>
      <c r="F335">
        <f>Data!H337</f>
        <v>0</v>
      </c>
      <c r="L335" s="5">
        <f>Data!I337</f>
        <v>0</v>
      </c>
      <c r="M335" s="5">
        <f>Data!J337</f>
        <v>0</v>
      </c>
      <c r="N335" s="33">
        <f>Data!K337</f>
        <v>0</v>
      </c>
    </row>
    <row r="336" spans="1:14" x14ac:dyDescent="0.25">
      <c r="A336" s="4">
        <f>Data!A338</f>
        <v>0</v>
      </c>
      <c r="B336" t="str">
        <f>Data!D338</f>
        <v xml:space="preserve"> </v>
      </c>
      <c r="C336">
        <f>Data!E338</f>
        <v>0</v>
      </c>
      <c r="D336">
        <f>Data!F338</f>
        <v>0</v>
      </c>
      <c r="E336">
        <f>Data!G338</f>
        <v>0</v>
      </c>
      <c r="F336">
        <f>Data!H338</f>
        <v>0</v>
      </c>
      <c r="L336" s="5">
        <f>Data!I338</f>
        <v>0</v>
      </c>
      <c r="M336" s="5">
        <f>Data!J338</f>
        <v>0</v>
      </c>
      <c r="N336" s="33">
        <f>Data!K338</f>
        <v>0</v>
      </c>
    </row>
    <row r="337" spans="1:14" x14ac:dyDescent="0.25">
      <c r="A337" s="4">
        <f>Data!A339</f>
        <v>0</v>
      </c>
      <c r="B337" t="str">
        <f>Data!D339</f>
        <v xml:space="preserve"> </v>
      </c>
      <c r="C337">
        <f>Data!E339</f>
        <v>0</v>
      </c>
      <c r="D337">
        <f>Data!F339</f>
        <v>0</v>
      </c>
      <c r="E337">
        <f>Data!G339</f>
        <v>0</v>
      </c>
      <c r="F337">
        <f>Data!H339</f>
        <v>0</v>
      </c>
      <c r="L337" s="5">
        <f>Data!I339</f>
        <v>0</v>
      </c>
      <c r="M337" s="5">
        <f>Data!J339</f>
        <v>0</v>
      </c>
      <c r="N337" s="33">
        <f>Data!K339</f>
        <v>0</v>
      </c>
    </row>
    <row r="338" spans="1:14" x14ac:dyDescent="0.25">
      <c r="A338" s="4">
        <f>Data!A340</f>
        <v>0</v>
      </c>
      <c r="B338" t="str">
        <f>Data!D340</f>
        <v xml:space="preserve"> </v>
      </c>
      <c r="C338">
        <f>Data!E340</f>
        <v>0</v>
      </c>
      <c r="D338">
        <f>Data!F340</f>
        <v>0</v>
      </c>
      <c r="E338">
        <f>Data!G340</f>
        <v>0</v>
      </c>
      <c r="F338">
        <f>Data!H340</f>
        <v>0</v>
      </c>
      <c r="L338" s="5">
        <f>Data!I340</f>
        <v>0</v>
      </c>
      <c r="M338" s="5">
        <f>Data!J340</f>
        <v>0</v>
      </c>
      <c r="N338" s="33">
        <f>Data!K340</f>
        <v>0</v>
      </c>
    </row>
    <row r="339" spans="1:14" x14ac:dyDescent="0.25">
      <c r="A339" s="4">
        <f>Data!A341</f>
        <v>0</v>
      </c>
      <c r="B339" t="str">
        <f>Data!D341</f>
        <v xml:space="preserve"> </v>
      </c>
      <c r="C339">
        <f>Data!E341</f>
        <v>0</v>
      </c>
      <c r="D339">
        <f>Data!F341</f>
        <v>0</v>
      </c>
      <c r="E339">
        <f>Data!G341</f>
        <v>0</v>
      </c>
      <c r="F339">
        <f>Data!H341</f>
        <v>0</v>
      </c>
      <c r="L339" s="5">
        <f>Data!I341</f>
        <v>0</v>
      </c>
      <c r="M339" s="5">
        <f>Data!J341</f>
        <v>0</v>
      </c>
      <c r="N339" s="33">
        <f>Data!K341</f>
        <v>0</v>
      </c>
    </row>
    <row r="340" spans="1:14" x14ac:dyDescent="0.25">
      <c r="A340" s="4">
        <f>Data!A342</f>
        <v>0</v>
      </c>
      <c r="B340" t="str">
        <f>Data!D342</f>
        <v xml:space="preserve"> </v>
      </c>
      <c r="C340">
        <f>Data!E342</f>
        <v>0</v>
      </c>
      <c r="D340">
        <f>Data!F342</f>
        <v>0</v>
      </c>
      <c r="E340">
        <f>Data!G342</f>
        <v>0</v>
      </c>
      <c r="F340">
        <f>Data!H342</f>
        <v>0</v>
      </c>
      <c r="L340" s="5">
        <f>Data!I342</f>
        <v>0</v>
      </c>
      <c r="M340" s="5">
        <f>Data!J342</f>
        <v>0</v>
      </c>
      <c r="N340" s="33">
        <f>Data!K342</f>
        <v>0</v>
      </c>
    </row>
    <row r="341" spans="1:14" x14ac:dyDescent="0.25">
      <c r="A341" s="4">
        <f>Data!A343</f>
        <v>0</v>
      </c>
      <c r="B341" t="str">
        <f>Data!D343</f>
        <v xml:space="preserve"> </v>
      </c>
      <c r="C341">
        <f>Data!E343</f>
        <v>0</v>
      </c>
      <c r="D341">
        <f>Data!F343</f>
        <v>0</v>
      </c>
      <c r="E341">
        <f>Data!G343</f>
        <v>0</v>
      </c>
      <c r="F341">
        <f>Data!H343</f>
        <v>0</v>
      </c>
      <c r="L341" s="5">
        <f>Data!I343</f>
        <v>0</v>
      </c>
      <c r="M341" s="5">
        <f>Data!J343</f>
        <v>0</v>
      </c>
      <c r="N341" s="33">
        <f>Data!K343</f>
        <v>0</v>
      </c>
    </row>
    <row r="342" spans="1:14" x14ac:dyDescent="0.25">
      <c r="A342" s="4">
        <f>Data!A344</f>
        <v>0</v>
      </c>
      <c r="B342" t="str">
        <f>Data!D344</f>
        <v xml:space="preserve"> </v>
      </c>
      <c r="C342">
        <f>Data!E344</f>
        <v>0</v>
      </c>
      <c r="D342">
        <f>Data!F344</f>
        <v>0</v>
      </c>
      <c r="E342">
        <f>Data!G344</f>
        <v>0</v>
      </c>
      <c r="F342">
        <f>Data!H344</f>
        <v>0</v>
      </c>
      <c r="L342" s="5">
        <f>Data!I344</f>
        <v>0</v>
      </c>
      <c r="M342" s="5">
        <f>Data!J344</f>
        <v>0</v>
      </c>
      <c r="N342" s="33">
        <f>Data!K344</f>
        <v>0</v>
      </c>
    </row>
    <row r="343" spans="1:14" x14ac:dyDescent="0.25">
      <c r="A343" s="4">
        <f>Data!A345</f>
        <v>0</v>
      </c>
      <c r="B343" t="str">
        <f>Data!D345</f>
        <v xml:space="preserve"> </v>
      </c>
      <c r="C343">
        <f>Data!E345</f>
        <v>0</v>
      </c>
      <c r="D343">
        <f>Data!F345</f>
        <v>0</v>
      </c>
      <c r="E343">
        <f>Data!G345</f>
        <v>0</v>
      </c>
      <c r="F343">
        <f>Data!H345</f>
        <v>0</v>
      </c>
      <c r="L343" s="5">
        <f>Data!I345</f>
        <v>0</v>
      </c>
      <c r="M343" s="5">
        <f>Data!J345</f>
        <v>0</v>
      </c>
      <c r="N343" s="33">
        <f>Data!K345</f>
        <v>0</v>
      </c>
    </row>
    <row r="344" spans="1:14" x14ac:dyDescent="0.25">
      <c r="A344" s="4">
        <f>Data!A346</f>
        <v>0</v>
      </c>
      <c r="B344" t="str">
        <f>Data!D346</f>
        <v xml:space="preserve"> </v>
      </c>
      <c r="C344">
        <f>Data!E346</f>
        <v>0</v>
      </c>
      <c r="D344">
        <f>Data!F346</f>
        <v>0</v>
      </c>
      <c r="E344">
        <f>Data!G346</f>
        <v>0</v>
      </c>
      <c r="F344">
        <f>Data!H346</f>
        <v>0</v>
      </c>
      <c r="L344" s="5">
        <f>Data!I346</f>
        <v>0</v>
      </c>
      <c r="M344" s="5">
        <f>Data!J346</f>
        <v>0</v>
      </c>
      <c r="N344" s="33">
        <f>Data!K346</f>
        <v>0</v>
      </c>
    </row>
    <row r="345" spans="1:14" x14ac:dyDescent="0.25">
      <c r="A345" s="4">
        <f>Data!A347</f>
        <v>0</v>
      </c>
      <c r="B345" t="str">
        <f>Data!D347</f>
        <v xml:space="preserve"> </v>
      </c>
      <c r="C345">
        <f>Data!E347</f>
        <v>0</v>
      </c>
      <c r="D345">
        <f>Data!F347</f>
        <v>0</v>
      </c>
      <c r="E345">
        <f>Data!G347</f>
        <v>0</v>
      </c>
      <c r="F345">
        <f>Data!H347</f>
        <v>0</v>
      </c>
      <c r="L345" s="5">
        <f>Data!I347</f>
        <v>0</v>
      </c>
      <c r="M345" s="5">
        <f>Data!J347</f>
        <v>0</v>
      </c>
      <c r="N345" s="33">
        <f>Data!K347</f>
        <v>0</v>
      </c>
    </row>
    <row r="346" spans="1:14" x14ac:dyDescent="0.25">
      <c r="A346" s="4">
        <f>Data!A348</f>
        <v>0</v>
      </c>
      <c r="B346" t="str">
        <f>Data!D348</f>
        <v xml:space="preserve"> </v>
      </c>
      <c r="C346">
        <f>Data!E348</f>
        <v>0</v>
      </c>
      <c r="D346">
        <f>Data!F348</f>
        <v>0</v>
      </c>
      <c r="E346">
        <f>Data!G348</f>
        <v>0</v>
      </c>
      <c r="F346">
        <f>Data!H348</f>
        <v>0</v>
      </c>
      <c r="L346" s="5">
        <f>Data!I348</f>
        <v>0</v>
      </c>
      <c r="M346" s="5">
        <f>Data!J348</f>
        <v>0</v>
      </c>
      <c r="N346" s="33">
        <f>Data!K348</f>
        <v>0</v>
      </c>
    </row>
    <row r="347" spans="1:14" x14ac:dyDescent="0.25">
      <c r="A347" s="4">
        <f>Data!A349</f>
        <v>0</v>
      </c>
      <c r="B347" t="str">
        <f>Data!D349</f>
        <v xml:space="preserve"> </v>
      </c>
      <c r="C347">
        <f>Data!E349</f>
        <v>0</v>
      </c>
      <c r="D347">
        <f>Data!F349</f>
        <v>0</v>
      </c>
      <c r="E347">
        <f>Data!G349</f>
        <v>0</v>
      </c>
      <c r="F347">
        <f>Data!H349</f>
        <v>0</v>
      </c>
      <c r="L347" s="5">
        <f>Data!I349</f>
        <v>0</v>
      </c>
      <c r="M347" s="5">
        <f>Data!J349</f>
        <v>0</v>
      </c>
      <c r="N347" s="33">
        <f>Data!K349</f>
        <v>0</v>
      </c>
    </row>
    <row r="348" spans="1:14" x14ac:dyDescent="0.25">
      <c r="A348" s="4">
        <f>Data!A350</f>
        <v>0</v>
      </c>
      <c r="B348" t="str">
        <f>Data!D350</f>
        <v xml:space="preserve"> </v>
      </c>
      <c r="C348">
        <f>Data!E350</f>
        <v>0</v>
      </c>
      <c r="D348">
        <f>Data!F350</f>
        <v>0</v>
      </c>
      <c r="E348">
        <f>Data!G350</f>
        <v>0</v>
      </c>
      <c r="F348">
        <f>Data!H350</f>
        <v>0</v>
      </c>
      <c r="L348" s="5">
        <f>Data!I350</f>
        <v>0</v>
      </c>
      <c r="M348" s="5">
        <f>Data!J350</f>
        <v>0</v>
      </c>
      <c r="N348" s="33">
        <f>Data!K350</f>
        <v>0</v>
      </c>
    </row>
    <row r="349" spans="1:14" x14ac:dyDescent="0.25">
      <c r="A349" s="4">
        <f>Data!A351</f>
        <v>0</v>
      </c>
      <c r="B349" t="str">
        <f>Data!D351</f>
        <v xml:space="preserve"> </v>
      </c>
      <c r="C349">
        <f>Data!E351</f>
        <v>0</v>
      </c>
      <c r="D349">
        <f>Data!F351</f>
        <v>0</v>
      </c>
      <c r="E349">
        <f>Data!G351</f>
        <v>0</v>
      </c>
      <c r="F349">
        <f>Data!H351</f>
        <v>0</v>
      </c>
      <c r="L349" s="5">
        <f>Data!I351</f>
        <v>0</v>
      </c>
      <c r="M349" s="5">
        <f>Data!J351</f>
        <v>0</v>
      </c>
      <c r="N349" s="33">
        <f>Data!K351</f>
        <v>0</v>
      </c>
    </row>
    <row r="350" spans="1:14" x14ac:dyDescent="0.25">
      <c r="A350" s="4">
        <f>Data!A352</f>
        <v>0</v>
      </c>
      <c r="B350" t="str">
        <f>Data!D352</f>
        <v xml:space="preserve"> </v>
      </c>
      <c r="C350">
        <f>Data!E352</f>
        <v>0</v>
      </c>
      <c r="D350">
        <f>Data!F352</f>
        <v>0</v>
      </c>
      <c r="E350">
        <f>Data!G352</f>
        <v>0</v>
      </c>
      <c r="F350">
        <f>Data!H352</f>
        <v>0</v>
      </c>
      <c r="L350" s="5">
        <f>Data!I352</f>
        <v>0</v>
      </c>
      <c r="M350" s="5">
        <f>Data!J352</f>
        <v>0</v>
      </c>
      <c r="N350" s="33">
        <f>Data!K352</f>
        <v>0</v>
      </c>
    </row>
    <row r="351" spans="1:14" x14ac:dyDescent="0.25">
      <c r="A351" s="4">
        <f>Data!A353</f>
        <v>0</v>
      </c>
      <c r="B351" t="str">
        <f>Data!D353</f>
        <v xml:space="preserve"> </v>
      </c>
      <c r="C351">
        <f>Data!E353</f>
        <v>0</v>
      </c>
      <c r="D351">
        <f>Data!F353</f>
        <v>0</v>
      </c>
      <c r="E351">
        <f>Data!G353</f>
        <v>0</v>
      </c>
      <c r="F351">
        <f>Data!H353</f>
        <v>0</v>
      </c>
      <c r="L351" s="5">
        <f>Data!I353</f>
        <v>0</v>
      </c>
      <c r="M351" s="5">
        <f>Data!J353</f>
        <v>0</v>
      </c>
      <c r="N351" s="33">
        <f>Data!K353</f>
        <v>0</v>
      </c>
    </row>
    <row r="352" spans="1:14" x14ac:dyDescent="0.25">
      <c r="A352" s="4">
        <f>Data!A354</f>
        <v>0</v>
      </c>
      <c r="B352" t="str">
        <f>Data!D354</f>
        <v xml:space="preserve"> </v>
      </c>
      <c r="C352">
        <f>Data!E354</f>
        <v>0</v>
      </c>
      <c r="D352">
        <f>Data!F354</f>
        <v>0</v>
      </c>
      <c r="E352">
        <f>Data!G354</f>
        <v>0</v>
      </c>
      <c r="F352">
        <f>Data!H354</f>
        <v>0</v>
      </c>
      <c r="L352" s="5">
        <f>Data!I354</f>
        <v>0</v>
      </c>
      <c r="M352" s="5">
        <f>Data!J354</f>
        <v>0</v>
      </c>
      <c r="N352" s="33">
        <f>Data!K354</f>
        <v>0</v>
      </c>
    </row>
    <row r="353" spans="1:14" x14ac:dyDescent="0.25">
      <c r="A353" s="4">
        <f>Data!A355</f>
        <v>0</v>
      </c>
      <c r="B353" t="str">
        <f>Data!D355</f>
        <v xml:space="preserve"> </v>
      </c>
      <c r="C353">
        <f>Data!E355</f>
        <v>0</v>
      </c>
      <c r="D353">
        <f>Data!F355</f>
        <v>0</v>
      </c>
      <c r="E353">
        <f>Data!G355</f>
        <v>0</v>
      </c>
      <c r="F353">
        <f>Data!H355</f>
        <v>0</v>
      </c>
      <c r="L353" s="5">
        <f>Data!I355</f>
        <v>0</v>
      </c>
      <c r="M353" s="5">
        <f>Data!J355</f>
        <v>0</v>
      </c>
      <c r="N353" s="33">
        <f>Data!K355</f>
        <v>0</v>
      </c>
    </row>
    <row r="354" spans="1:14" x14ac:dyDescent="0.25">
      <c r="A354" s="4">
        <f>Data!A356</f>
        <v>0</v>
      </c>
      <c r="B354" t="str">
        <f>Data!D356</f>
        <v xml:space="preserve"> </v>
      </c>
      <c r="C354">
        <f>Data!E356</f>
        <v>0</v>
      </c>
      <c r="D354">
        <f>Data!F356</f>
        <v>0</v>
      </c>
      <c r="E354">
        <f>Data!G356</f>
        <v>0</v>
      </c>
      <c r="F354">
        <f>Data!H356</f>
        <v>0</v>
      </c>
      <c r="L354" s="5">
        <f>Data!I356</f>
        <v>0</v>
      </c>
      <c r="M354" s="5">
        <f>Data!J356</f>
        <v>0</v>
      </c>
      <c r="N354" s="33">
        <f>Data!K356</f>
        <v>0</v>
      </c>
    </row>
    <row r="355" spans="1:14" x14ac:dyDescent="0.25">
      <c r="A355" s="4">
        <f>Data!A357</f>
        <v>0</v>
      </c>
      <c r="B355" t="str">
        <f>Data!D357</f>
        <v xml:space="preserve"> </v>
      </c>
      <c r="C355">
        <f>Data!E357</f>
        <v>0</v>
      </c>
      <c r="D355">
        <f>Data!F357</f>
        <v>0</v>
      </c>
      <c r="E355">
        <f>Data!G357</f>
        <v>0</v>
      </c>
      <c r="F355">
        <f>Data!H357</f>
        <v>0</v>
      </c>
      <c r="L355" s="5">
        <f>Data!I357</f>
        <v>0</v>
      </c>
      <c r="M355" s="5">
        <f>Data!J357</f>
        <v>0</v>
      </c>
      <c r="N355" s="33">
        <f>Data!K357</f>
        <v>0</v>
      </c>
    </row>
    <row r="356" spans="1:14" x14ac:dyDescent="0.25">
      <c r="A356" s="4">
        <f>Data!A358</f>
        <v>0</v>
      </c>
      <c r="B356" t="str">
        <f>Data!D358</f>
        <v xml:space="preserve"> </v>
      </c>
      <c r="C356">
        <f>Data!E358</f>
        <v>0</v>
      </c>
      <c r="D356">
        <f>Data!F358</f>
        <v>0</v>
      </c>
      <c r="E356">
        <f>Data!G358</f>
        <v>0</v>
      </c>
      <c r="F356">
        <f>Data!H358</f>
        <v>0</v>
      </c>
      <c r="L356" s="5">
        <f>Data!I358</f>
        <v>0</v>
      </c>
      <c r="M356" s="5">
        <f>Data!J358</f>
        <v>0</v>
      </c>
      <c r="N356" s="33">
        <f>Data!K358</f>
        <v>0</v>
      </c>
    </row>
    <row r="357" spans="1:14" x14ac:dyDescent="0.25">
      <c r="A357" s="4">
        <f>Data!A359</f>
        <v>0</v>
      </c>
      <c r="B357" t="str">
        <f>Data!D359</f>
        <v xml:space="preserve"> </v>
      </c>
      <c r="C357">
        <f>Data!E359</f>
        <v>0</v>
      </c>
      <c r="D357">
        <f>Data!F359</f>
        <v>0</v>
      </c>
      <c r="E357">
        <f>Data!G359</f>
        <v>0</v>
      </c>
      <c r="F357">
        <f>Data!H359</f>
        <v>0</v>
      </c>
      <c r="L357" s="5">
        <f>Data!I359</f>
        <v>0</v>
      </c>
      <c r="M357" s="5">
        <f>Data!J359</f>
        <v>0</v>
      </c>
      <c r="N357" s="33">
        <f>Data!K359</f>
        <v>0</v>
      </c>
    </row>
    <row r="358" spans="1:14" x14ac:dyDescent="0.25">
      <c r="A358" s="4">
        <f>Data!A360</f>
        <v>0</v>
      </c>
      <c r="B358" t="str">
        <f>Data!D360</f>
        <v xml:space="preserve"> </v>
      </c>
      <c r="C358">
        <f>Data!E360</f>
        <v>0</v>
      </c>
      <c r="D358">
        <f>Data!F360</f>
        <v>0</v>
      </c>
      <c r="E358">
        <f>Data!G360</f>
        <v>0</v>
      </c>
      <c r="F358">
        <f>Data!H360</f>
        <v>0</v>
      </c>
      <c r="L358" s="5">
        <f>Data!I360</f>
        <v>0</v>
      </c>
      <c r="M358" s="5">
        <f>Data!J360</f>
        <v>0</v>
      </c>
      <c r="N358" s="33">
        <f>Data!K360</f>
        <v>0</v>
      </c>
    </row>
    <row r="359" spans="1:14" x14ac:dyDescent="0.25">
      <c r="A359" s="4">
        <f>Data!A361</f>
        <v>0</v>
      </c>
      <c r="B359" t="str">
        <f>Data!D361</f>
        <v xml:space="preserve"> </v>
      </c>
      <c r="C359">
        <f>Data!E361</f>
        <v>0</v>
      </c>
      <c r="D359">
        <f>Data!F361</f>
        <v>0</v>
      </c>
      <c r="E359">
        <f>Data!G361</f>
        <v>0</v>
      </c>
      <c r="F359">
        <f>Data!H361</f>
        <v>0</v>
      </c>
      <c r="L359" s="5">
        <f>Data!I361</f>
        <v>0</v>
      </c>
      <c r="M359" s="5">
        <f>Data!J361</f>
        <v>0</v>
      </c>
      <c r="N359" s="33">
        <f>Data!K361</f>
        <v>0</v>
      </c>
    </row>
    <row r="360" spans="1:14" x14ac:dyDescent="0.25">
      <c r="A360" s="4">
        <f>Data!A362</f>
        <v>0</v>
      </c>
      <c r="B360" t="str">
        <f>Data!D362</f>
        <v xml:space="preserve"> </v>
      </c>
      <c r="C360">
        <f>Data!E362</f>
        <v>0</v>
      </c>
      <c r="D360">
        <f>Data!F362</f>
        <v>0</v>
      </c>
      <c r="E360">
        <f>Data!G362</f>
        <v>0</v>
      </c>
      <c r="F360">
        <f>Data!H362</f>
        <v>0</v>
      </c>
      <c r="L360" s="5">
        <f>Data!I362</f>
        <v>0</v>
      </c>
      <c r="M360" s="5">
        <f>Data!J362</f>
        <v>0</v>
      </c>
      <c r="N360" s="33">
        <f>Data!K362</f>
        <v>0</v>
      </c>
    </row>
    <row r="361" spans="1:14" x14ac:dyDescent="0.25">
      <c r="A361" s="4">
        <f>Data!A363</f>
        <v>0</v>
      </c>
      <c r="B361" t="str">
        <f>Data!D363</f>
        <v xml:space="preserve"> </v>
      </c>
      <c r="C361">
        <f>Data!E363</f>
        <v>0</v>
      </c>
      <c r="D361">
        <f>Data!F363</f>
        <v>0</v>
      </c>
      <c r="E361">
        <f>Data!G363</f>
        <v>0</v>
      </c>
      <c r="F361">
        <f>Data!H363</f>
        <v>0</v>
      </c>
      <c r="L361" s="5">
        <f>Data!I363</f>
        <v>0</v>
      </c>
      <c r="M361" s="5">
        <f>Data!J363</f>
        <v>0</v>
      </c>
      <c r="N361" s="33">
        <f>Data!K363</f>
        <v>0</v>
      </c>
    </row>
    <row r="362" spans="1:14" x14ac:dyDescent="0.25">
      <c r="A362" s="4">
        <f>Data!A364</f>
        <v>0</v>
      </c>
      <c r="B362" t="str">
        <f>Data!D364</f>
        <v xml:space="preserve"> </v>
      </c>
      <c r="C362">
        <f>Data!E364</f>
        <v>0</v>
      </c>
      <c r="D362">
        <f>Data!F364</f>
        <v>0</v>
      </c>
      <c r="E362">
        <f>Data!G364</f>
        <v>0</v>
      </c>
      <c r="F362">
        <f>Data!H364</f>
        <v>0</v>
      </c>
      <c r="L362" s="5">
        <f>Data!I364</f>
        <v>0</v>
      </c>
      <c r="M362" s="5">
        <f>Data!J364</f>
        <v>0</v>
      </c>
      <c r="N362" s="33">
        <f>Data!K364</f>
        <v>0</v>
      </c>
    </row>
    <row r="363" spans="1:14" x14ac:dyDescent="0.25">
      <c r="A363" s="4">
        <f>Data!A365</f>
        <v>0</v>
      </c>
      <c r="B363" t="str">
        <f>Data!D365</f>
        <v xml:space="preserve"> </v>
      </c>
      <c r="C363">
        <f>Data!E365</f>
        <v>0</v>
      </c>
      <c r="D363">
        <f>Data!F365</f>
        <v>0</v>
      </c>
      <c r="E363">
        <f>Data!G365</f>
        <v>0</v>
      </c>
      <c r="F363">
        <f>Data!H365</f>
        <v>0</v>
      </c>
      <c r="L363" s="5">
        <f>Data!I365</f>
        <v>0</v>
      </c>
      <c r="M363" s="5">
        <f>Data!J365</f>
        <v>0</v>
      </c>
      <c r="N363" s="33">
        <f>Data!K365</f>
        <v>0</v>
      </c>
    </row>
    <row r="364" spans="1:14" x14ac:dyDescent="0.25">
      <c r="A364" s="4">
        <f>Data!A366</f>
        <v>0</v>
      </c>
      <c r="B364" t="str">
        <f>Data!D366</f>
        <v xml:space="preserve"> </v>
      </c>
      <c r="C364">
        <f>Data!E366</f>
        <v>0</v>
      </c>
      <c r="D364">
        <f>Data!F366</f>
        <v>0</v>
      </c>
      <c r="E364">
        <f>Data!G366</f>
        <v>0</v>
      </c>
      <c r="F364">
        <f>Data!H366</f>
        <v>0</v>
      </c>
      <c r="L364" s="5">
        <f>Data!I366</f>
        <v>0</v>
      </c>
      <c r="M364" s="5">
        <f>Data!J366</f>
        <v>0</v>
      </c>
      <c r="N364" s="33">
        <f>Data!K366</f>
        <v>0</v>
      </c>
    </row>
    <row r="365" spans="1:14" x14ac:dyDescent="0.25">
      <c r="A365" s="4">
        <f>Data!A367</f>
        <v>0</v>
      </c>
      <c r="B365" t="str">
        <f>Data!D367</f>
        <v xml:space="preserve"> </v>
      </c>
      <c r="C365">
        <f>Data!E367</f>
        <v>0</v>
      </c>
      <c r="D365">
        <f>Data!F367</f>
        <v>0</v>
      </c>
      <c r="E365">
        <f>Data!G367</f>
        <v>0</v>
      </c>
      <c r="F365">
        <f>Data!H367</f>
        <v>0</v>
      </c>
      <c r="L365" s="5">
        <f>Data!I367</f>
        <v>0</v>
      </c>
      <c r="M365" s="5">
        <f>Data!J367</f>
        <v>0</v>
      </c>
      <c r="N365" s="33">
        <f>Data!K367</f>
        <v>0</v>
      </c>
    </row>
    <row r="366" spans="1:14" x14ac:dyDescent="0.25">
      <c r="A366" s="4">
        <f>Data!A368</f>
        <v>0</v>
      </c>
      <c r="B366" t="str">
        <f>Data!D368</f>
        <v xml:space="preserve"> </v>
      </c>
      <c r="C366">
        <f>Data!E368</f>
        <v>0</v>
      </c>
      <c r="D366">
        <f>Data!F368</f>
        <v>0</v>
      </c>
      <c r="E366">
        <f>Data!G368</f>
        <v>0</v>
      </c>
      <c r="F366">
        <f>Data!H368</f>
        <v>0</v>
      </c>
      <c r="L366" s="5">
        <f>Data!I368</f>
        <v>0</v>
      </c>
      <c r="M366" s="5">
        <f>Data!J368</f>
        <v>0</v>
      </c>
      <c r="N366" s="33">
        <f>Data!K368</f>
        <v>0</v>
      </c>
    </row>
    <row r="367" spans="1:14" x14ac:dyDescent="0.25">
      <c r="A367" s="4">
        <f>Data!A369</f>
        <v>0</v>
      </c>
      <c r="B367" t="str">
        <f>Data!D369</f>
        <v xml:space="preserve"> </v>
      </c>
      <c r="C367">
        <f>Data!E369</f>
        <v>0</v>
      </c>
      <c r="D367">
        <f>Data!F369</f>
        <v>0</v>
      </c>
      <c r="E367">
        <f>Data!G369</f>
        <v>0</v>
      </c>
      <c r="F367">
        <f>Data!H369</f>
        <v>0</v>
      </c>
      <c r="L367" s="5">
        <f>Data!I369</f>
        <v>0</v>
      </c>
      <c r="M367" s="5">
        <f>Data!J369</f>
        <v>0</v>
      </c>
      <c r="N367" s="33">
        <f>Data!K369</f>
        <v>0</v>
      </c>
    </row>
    <row r="368" spans="1:14" x14ac:dyDescent="0.25">
      <c r="A368" s="4">
        <f>Data!A370</f>
        <v>0</v>
      </c>
      <c r="B368" t="str">
        <f>Data!D370</f>
        <v xml:space="preserve"> </v>
      </c>
      <c r="C368">
        <f>Data!E370</f>
        <v>0</v>
      </c>
      <c r="D368">
        <f>Data!F370</f>
        <v>0</v>
      </c>
      <c r="E368">
        <f>Data!G370</f>
        <v>0</v>
      </c>
      <c r="F368">
        <f>Data!H370</f>
        <v>0</v>
      </c>
      <c r="L368" s="5">
        <f>Data!I370</f>
        <v>0</v>
      </c>
      <c r="M368" s="5">
        <f>Data!J370</f>
        <v>0</v>
      </c>
      <c r="N368" s="33">
        <f>Data!K370</f>
        <v>0</v>
      </c>
    </row>
    <row r="369" spans="1:14" x14ac:dyDescent="0.25">
      <c r="A369" s="4">
        <f>Data!A371</f>
        <v>0</v>
      </c>
      <c r="B369" t="str">
        <f>Data!D371</f>
        <v xml:space="preserve"> </v>
      </c>
      <c r="C369">
        <f>Data!E371</f>
        <v>0</v>
      </c>
      <c r="D369">
        <f>Data!F371</f>
        <v>0</v>
      </c>
      <c r="E369">
        <f>Data!G371</f>
        <v>0</v>
      </c>
      <c r="F369">
        <f>Data!H371</f>
        <v>0</v>
      </c>
      <c r="L369" s="5">
        <f>Data!I371</f>
        <v>0</v>
      </c>
      <c r="M369" s="5">
        <f>Data!J371</f>
        <v>0</v>
      </c>
      <c r="N369" s="33">
        <f>Data!K371</f>
        <v>0</v>
      </c>
    </row>
    <row r="370" spans="1:14" x14ac:dyDescent="0.25">
      <c r="A370" s="4">
        <f>Data!A372</f>
        <v>0</v>
      </c>
      <c r="B370" t="str">
        <f>Data!D372</f>
        <v xml:space="preserve"> </v>
      </c>
      <c r="C370">
        <f>Data!E372</f>
        <v>0</v>
      </c>
      <c r="D370">
        <f>Data!F372</f>
        <v>0</v>
      </c>
      <c r="E370">
        <f>Data!G372</f>
        <v>0</v>
      </c>
      <c r="F370">
        <f>Data!H372</f>
        <v>0</v>
      </c>
      <c r="L370" s="5">
        <f>Data!I372</f>
        <v>0</v>
      </c>
      <c r="M370" s="5">
        <f>Data!J372</f>
        <v>0</v>
      </c>
      <c r="N370" s="33">
        <f>Data!K372</f>
        <v>0</v>
      </c>
    </row>
    <row r="371" spans="1:14" x14ac:dyDescent="0.25">
      <c r="A371" s="4">
        <f>Data!A373</f>
        <v>0</v>
      </c>
      <c r="B371" t="str">
        <f>Data!D373</f>
        <v xml:space="preserve"> </v>
      </c>
      <c r="C371">
        <f>Data!E373</f>
        <v>0</v>
      </c>
      <c r="D371">
        <f>Data!F373</f>
        <v>0</v>
      </c>
      <c r="E371">
        <f>Data!G373</f>
        <v>0</v>
      </c>
      <c r="F371">
        <f>Data!H373</f>
        <v>0</v>
      </c>
      <c r="L371" s="5">
        <f>Data!I373</f>
        <v>0</v>
      </c>
      <c r="M371" s="5">
        <f>Data!J373</f>
        <v>0</v>
      </c>
      <c r="N371" s="33">
        <f>Data!K373</f>
        <v>0</v>
      </c>
    </row>
    <row r="372" spans="1:14" x14ac:dyDescent="0.25">
      <c r="A372" s="4">
        <f>Data!A374</f>
        <v>0</v>
      </c>
      <c r="B372" t="str">
        <f>Data!D374</f>
        <v xml:space="preserve"> </v>
      </c>
      <c r="C372">
        <f>Data!E374</f>
        <v>0</v>
      </c>
      <c r="D372">
        <f>Data!F374</f>
        <v>0</v>
      </c>
      <c r="E372">
        <f>Data!G374</f>
        <v>0</v>
      </c>
      <c r="F372">
        <f>Data!H374</f>
        <v>0</v>
      </c>
      <c r="L372" s="5">
        <f>Data!I374</f>
        <v>0</v>
      </c>
      <c r="M372" s="5">
        <f>Data!J374</f>
        <v>0</v>
      </c>
      <c r="N372" s="33">
        <f>Data!K374</f>
        <v>0</v>
      </c>
    </row>
    <row r="373" spans="1:14" x14ac:dyDescent="0.25">
      <c r="A373" s="4">
        <f>Data!A375</f>
        <v>0</v>
      </c>
      <c r="B373" t="str">
        <f>Data!D375</f>
        <v xml:space="preserve"> </v>
      </c>
      <c r="C373">
        <f>Data!E375</f>
        <v>0</v>
      </c>
      <c r="D373">
        <f>Data!F375</f>
        <v>0</v>
      </c>
      <c r="E373">
        <f>Data!G375</f>
        <v>0</v>
      </c>
      <c r="F373">
        <f>Data!H375</f>
        <v>0</v>
      </c>
      <c r="L373" s="5">
        <f>Data!I375</f>
        <v>0</v>
      </c>
      <c r="M373" s="5">
        <f>Data!J375</f>
        <v>0</v>
      </c>
      <c r="N373" s="33">
        <f>Data!K375</f>
        <v>0</v>
      </c>
    </row>
    <row r="374" spans="1:14" x14ac:dyDescent="0.25">
      <c r="A374" s="4">
        <f>Data!A376</f>
        <v>0</v>
      </c>
      <c r="B374" t="str">
        <f>Data!D376</f>
        <v xml:space="preserve"> </v>
      </c>
      <c r="C374">
        <f>Data!E376</f>
        <v>0</v>
      </c>
      <c r="D374">
        <f>Data!F376</f>
        <v>0</v>
      </c>
      <c r="E374">
        <f>Data!G376</f>
        <v>0</v>
      </c>
      <c r="F374">
        <f>Data!H376</f>
        <v>0</v>
      </c>
      <c r="L374" s="5">
        <f>Data!I376</f>
        <v>0</v>
      </c>
      <c r="M374" s="5">
        <f>Data!J376</f>
        <v>0</v>
      </c>
      <c r="N374" s="33">
        <f>Data!K376</f>
        <v>0</v>
      </c>
    </row>
    <row r="375" spans="1:14" x14ac:dyDescent="0.25">
      <c r="A375" s="4">
        <f>Data!A377</f>
        <v>0</v>
      </c>
      <c r="B375" t="str">
        <f>Data!D377</f>
        <v xml:space="preserve"> </v>
      </c>
      <c r="C375">
        <f>Data!E377</f>
        <v>0</v>
      </c>
      <c r="D375">
        <f>Data!F377</f>
        <v>0</v>
      </c>
      <c r="E375">
        <f>Data!G377</f>
        <v>0</v>
      </c>
      <c r="F375">
        <f>Data!H377</f>
        <v>0</v>
      </c>
      <c r="L375" s="5">
        <f>Data!I377</f>
        <v>0</v>
      </c>
      <c r="M375" s="5">
        <f>Data!J377</f>
        <v>0</v>
      </c>
      <c r="N375" s="33">
        <f>Data!K377</f>
        <v>0</v>
      </c>
    </row>
    <row r="376" spans="1:14" x14ac:dyDescent="0.25">
      <c r="A376" s="4">
        <f>Data!A378</f>
        <v>0</v>
      </c>
      <c r="B376" t="str">
        <f>Data!D378</f>
        <v xml:space="preserve"> </v>
      </c>
      <c r="C376">
        <f>Data!E378</f>
        <v>0</v>
      </c>
      <c r="D376">
        <f>Data!F378</f>
        <v>0</v>
      </c>
      <c r="E376">
        <f>Data!G378</f>
        <v>0</v>
      </c>
      <c r="F376">
        <f>Data!H378</f>
        <v>0</v>
      </c>
      <c r="L376" s="5">
        <f>Data!I378</f>
        <v>0</v>
      </c>
      <c r="M376" s="5">
        <f>Data!J378</f>
        <v>0</v>
      </c>
      <c r="N376" s="33">
        <f>Data!K378</f>
        <v>0</v>
      </c>
    </row>
    <row r="377" spans="1:14" x14ac:dyDescent="0.25">
      <c r="A377" s="4">
        <f>Data!A379</f>
        <v>0</v>
      </c>
      <c r="B377" t="str">
        <f>Data!D379</f>
        <v xml:space="preserve"> </v>
      </c>
      <c r="C377">
        <f>Data!E379</f>
        <v>0</v>
      </c>
      <c r="D377">
        <f>Data!F379</f>
        <v>0</v>
      </c>
      <c r="E377">
        <f>Data!G379</f>
        <v>0</v>
      </c>
      <c r="F377">
        <f>Data!H379</f>
        <v>0</v>
      </c>
      <c r="L377" s="5">
        <f>Data!I379</f>
        <v>0</v>
      </c>
      <c r="M377" s="5">
        <f>Data!J379</f>
        <v>0</v>
      </c>
      <c r="N377" s="33">
        <f>Data!K379</f>
        <v>0</v>
      </c>
    </row>
    <row r="378" spans="1:14" x14ac:dyDescent="0.25">
      <c r="A378" s="4">
        <f>Data!A380</f>
        <v>0</v>
      </c>
      <c r="B378" t="str">
        <f>Data!D380</f>
        <v xml:space="preserve"> </v>
      </c>
      <c r="C378">
        <f>Data!E380</f>
        <v>0</v>
      </c>
      <c r="D378">
        <f>Data!F380</f>
        <v>0</v>
      </c>
      <c r="E378">
        <f>Data!G380</f>
        <v>0</v>
      </c>
      <c r="F378">
        <f>Data!H380</f>
        <v>0</v>
      </c>
      <c r="L378" s="5">
        <f>Data!I380</f>
        <v>0</v>
      </c>
      <c r="M378" s="5">
        <f>Data!J380</f>
        <v>0</v>
      </c>
      <c r="N378" s="33">
        <f>Data!K380</f>
        <v>0</v>
      </c>
    </row>
    <row r="379" spans="1:14" x14ac:dyDescent="0.25">
      <c r="A379" s="4">
        <f>Data!A381</f>
        <v>0</v>
      </c>
      <c r="B379" t="str">
        <f>Data!D381</f>
        <v xml:space="preserve"> </v>
      </c>
      <c r="C379">
        <f>Data!E381</f>
        <v>0</v>
      </c>
      <c r="D379">
        <f>Data!F381</f>
        <v>0</v>
      </c>
      <c r="E379">
        <f>Data!G381</f>
        <v>0</v>
      </c>
      <c r="F379">
        <f>Data!H381</f>
        <v>0</v>
      </c>
      <c r="L379" s="5">
        <f>Data!I381</f>
        <v>0</v>
      </c>
      <c r="M379" s="5">
        <f>Data!J381</f>
        <v>0</v>
      </c>
      <c r="N379" s="33">
        <f>Data!K381</f>
        <v>0</v>
      </c>
    </row>
    <row r="380" spans="1:14" x14ac:dyDescent="0.25">
      <c r="A380" s="4">
        <f>Data!A382</f>
        <v>0</v>
      </c>
      <c r="B380" t="str">
        <f>Data!D382</f>
        <v xml:space="preserve"> </v>
      </c>
      <c r="C380">
        <f>Data!E382</f>
        <v>0</v>
      </c>
      <c r="D380">
        <f>Data!F382</f>
        <v>0</v>
      </c>
      <c r="E380">
        <f>Data!G382</f>
        <v>0</v>
      </c>
      <c r="F380">
        <f>Data!H382</f>
        <v>0</v>
      </c>
      <c r="L380" s="5">
        <f>Data!I382</f>
        <v>0</v>
      </c>
      <c r="M380" s="5">
        <f>Data!J382</f>
        <v>0</v>
      </c>
      <c r="N380" s="33">
        <f>Data!K382</f>
        <v>0</v>
      </c>
    </row>
    <row r="381" spans="1:14" x14ac:dyDescent="0.25">
      <c r="A381" s="4">
        <f>Data!A383</f>
        <v>0</v>
      </c>
      <c r="B381" t="str">
        <f>Data!D383</f>
        <v xml:space="preserve"> </v>
      </c>
      <c r="C381">
        <f>Data!E383</f>
        <v>0</v>
      </c>
      <c r="D381">
        <f>Data!F383</f>
        <v>0</v>
      </c>
      <c r="E381">
        <f>Data!G383</f>
        <v>0</v>
      </c>
      <c r="F381">
        <f>Data!H383</f>
        <v>0</v>
      </c>
      <c r="L381" s="5">
        <f>Data!I383</f>
        <v>0</v>
      </c>
      <c r="M381" s="5">
        <f>Data!J383</f>
        <v>0</v>
      </c>
      <c r="N381" s="33">
        <f>Data!K383</f>
        <v>0</v>
      </c>
    </row>
    <row r="382" spans="1:14" x14ac:dyDescent="0.25">
      <c r="A382" s="4">
        <f>Data!A384</f>
        <v>0</v>
      </c>
      <c r="B382" t="str">
        <f>Data!D384</f>
        <v xml:space="preserve"> </v>
      </c>
      <c r="C382">
        <f>Data!E384</f>
        <v>0</v>
      </c>
      <c r="D382">
        <f>Data!F384</f>
        <v>0</v>
      </c>
      <c r="E382">
        <f>Data!G384</f>
        <v>0</v>
      </c>
      <c r="F382">
        <f>Data!H384</f>
        <v>0</v>
      </c>
      <c r="L382" s="5">
        <f>Data!I384</f>
        <v>0</v>
      </c>
      <c r="M382" s="5">
        <f>Data!J384</f>
        <v>0</v>
      </c>
      <c r="N382" s="33">
        <f>Data!K384</f>
        <v>0</v>
      </c>
    </row>
    <row r="383" spans="1:14" x14ac:dyDescent="0.25">
      <c r="A383" s="4">
        <f>Data!A385</f>
        <v>0</v>
      </c>
      <c r="B383" t="str">
        <f>Data!D385</f>
        <v xml:space="preserve"> </v>
      </c>
      <c r="C383">
        <f>Data!E385</f>
        <v>0</v>
      </c>
      <c r="D383">
        <f>Data!F385</f>
        <v>0</v>
      </c>
      <c r="E383">
        <f>Data!G385</f>
        <v>0</v>
      </c>
      <c r="F383">
        <f>Data!H385</f>
        <v>0</v>
      </c>
      <c r="L383" s="5">
        <f>Data!I385</f>
        <v>0</v>
      </c>
      <c r="M383" s="5">
        <f>Data!J385</f>
        <v>0</v>
      </c>
      <c r="N383" s="33">
        <f>Data!K385</f>
        <v>0</v>
      </c>
    </row>
    <row r="384" spans="1:14" x14ac:dyDescent="0.25">
      <c r="A384" s="4">
        <f>Data!A386</f>
        <v>0</v>
      </c>
      <c r="B384" t="str">
        <f>Data!D386</f>
        <v xml:space="preserve"> </v>
      </c>
      <c r="C384">
        <f>Data!E386</f>
        <v>0</v>
      </c>
      <c r="D384">
        <f>Data!F386</f>
        <v>0</v>
      </c>
      <c r="E384">
        <f>Data!G386</f>
        <v>0</v>
      </c>
      <c r="F384">
        <f>Data!H386</f>
        <v>0</v>
      </c>
      <c r="L384" s="5">
        <f>Data!I386</f>
        <v>0</v>
      </c>
      <c r="M384" s="5">
        <f>Data!J386</f>
        <v>0</v>
      </c>
      <c r="N384" s="33">
        <f>Data!K386</f>
        <v>0</v>
      </c>
    </row>
    <row r="385" spans="1:14" x14ac:dyDescent="0.25">
      <c r="A385" s="4">
        <f>Data!A387</f>
        <v>0</v>
      </c>
      <c r="B385" t="str">
        <f>Data!D387</f>
        <v xml:space="preserve"> </v>
      </c>
      <c r="C385">
        <f>Data!E387</f>
        <v>0</v>
      </c>
      <c r="D385">
        <f>Data!F387</f>
        <v>0</v>
      </c>
      <c r="E385">
        <f>Data!G387</f>
        <v>0</v>
      </c>
      <c r="F385">
        <f>Data!H387</f>
        <v>0</v>
      </c>
      <c r="L385" s="5">
        <f>Data!I387</f>
        <v>0</v>
      </c>
      <c r="M385" s="5">
        <f>Data!J387</f>
        <v>0</v>
      </c>
      <c r="N385" s="33">
        <f>Data!K387</f>
        <v>0</v>
      </c>
    </row>
    <row r="386" spans="1:14" x14ac:dyDescent="0.25">
      <c r="A386" s="4">
        <f>Data!A388</f>
        <v>0</v>
      </c>
      <c r="B386" t="str">
        <f>Data!D388</f>
        <v xml:space="preserve"> </v>
      </c>
      <c r="C386">
        <f>Data!E388</f>
        <v>0</v>
      </c>
      <c r="D386">
        <f>Data!F388</f>
        <v>0</v>
      </c>
      <c r="E386">
        <f>Data!G388</f>
        <v>0</v>
      </c>
      <c r="F386">
        <f>Data!H388</f>
        <v>0</v>
      </c>
      <c r="L386" s="5">
        <f>Data!I388</f>
        <v>0</v>
      </c>
      <c r="M386" s="5">
        <f>Data!J388</f>
        <v>0</v>
      </c>
      <c r="N386" s="33">
        <f>Data!K388</f>
        <v>0</v>
      </c>
    </row>
    <row r="387" spans="1:14" x14ac:dyDescent="0.25">
      <c r="A387" s="4">
        <f>Data!A389</f>
        <v>0</v>
      </c>
      <c r="B387" t="str">
        <f>Data!D389</f>
        <v xml:space="preserve"> </v>
      </c>
      <c r="C387">
        <f>Data!E389</f>
        <v>0</v>
      </c>
      <c r="D387">
        <f>Data!F389</f>
        <v>0</v>
      </c>
      <c r="E387">
        <f>Data!G389</f>
        <v>0</v>
      </c>
      <c r="F387">
        <f>Data!H389</f>
        <v>0</v>
      </c>
      <c r="L387" s="5">
        <f>Data!I389</f>
        <v>0</v>
      </c>
      <c r="M387" s="5">
        <f>Data!J389</f>
        <v>0</v>
      </c>
      <c r="N387" s="33">
        <f>Data!K389</f>
        <v>0</v>
      </c>
    </row>
    <row r="388" spans="1:14" x14ac:dyDescent="0.25">
      <c r="A388" s="4">
        <f>Data!A390</f>
        <v>0</v>
      </c>
      <c r="B388" t="str">
        <f>Data!D390</f>
        <v xml:space="preserve"> </v>
      </c>
      <c r="C388">
        <f>Data!E390</f>
        <v>0</v>
      </c>
      <c r="D388">
        <f>Data!F390</f>
        <v>0</v>
      </c>
      <c r="E388">
        <f>Data!G390</f>
        <v>0</v>
      </c>
      <c r="F388">
        <f>Data!H390</f>
        <v>0</v>
      </c>
      <c r="L388" s="5">
        <f>Data!I390</f>
        <v>0</v>
      </c>
      <c r="M388" s="5">
        <f>Data!J390</f>
        <v>0</v>
      </c>
      <c r="N388" s="33">
        <f>Data!K390</f>
        <v>0</v>
      </c>
    </row>
    <row r="389" spans="1:14" x14ac:dyDescent="0.25">
      <c r="A389" s="4">
        <f>Data!A391</f>
        <v>0</v>
      </c>
      <c r="B389" t="str">
        <f>Data!D391</f>
        <v xml:space="preserve"> </v>
      </c>
      <c r="C389">
        <f>Data!E391</f>
        <v>0</v>
      </c>
      <c r="D389">
        <f>Data!F391</f>
        <v>0</v>
      </c>
      <c r="E389">
        <f>Data!G391</f>
        <v>0</v>
      </c>
      <c r="F389">
        <f>Data!H391</f>
        <v>0</v>
      </c>
      <c r="L389" s="5">
        <f>Data!I391</f>
        <v>0</v>
      </c>
      <c r="M389" s="5">
        <f>Data!J391</f>
        <v>0</v>
      </c>
      <c r="N389" s="33">
        <f>Data!K391</f>
        <v>0</v>
      </c>
    </row>
    <row r="390" spans="1:14" x14ac:dyDescent="0.25">
      <c r="A390" s="4">
        <f>Data!A392</f>
        <v>0</v>
      </c>
      <c r="B390" t="str">
        <f>Data!D392</f>
        <v xml:space="preserve"> </v>
      </c>
      <c r="C390">
        <f>Data!E392</f>
        <v>0</v>
      </c>
      <c r="D390">
        <f>Data!F392</f>
        <v>0</v>
      </c>
      <c r="E390">
        <f>Data!G392</f>
        <v>0</v>
      </c>
      <c r="F390">
        <f>Data!H392</f>
        <v>0</v>
      </c>
      <c r="L390" s="5">
        <f>Data!I392</f>
        <v>0</v>
      </c>
      <c r="M390" s="5">
        <f>Data!J392</f>
        <v>0</v>
      </c>
      <c r="N390" s="33">
        <f>Data!K392</f>
        <v>0</v>
      </c>
    </row>
    <row r="391" spans="1:14" x14ac:dyDescent="0.25">
      <c r="A391" s="4">
        <f>Data!A393</f>
        <v>0</v>
      </c>
      <c r="B391" t="str">
        <f>Data!D393</f>
        <v xml:space="preserve"> </v>
      </c>
      <c r="C391">
        <f>Data!E393</f>
        <v>0</v>
      </c>
      <c r="D391">
        <f>Data!F393</f>
        <v>0</v>
      </c>
      <c r="E391">
        <f>Data!G393</f>
        <v>0</v>
      </c>
      <c r="F391">
        <f>Data!H393</f>
        <v>0</v>
      </c>
      <c r="L391" s="5">
        <f>Data!I393</f>
        <v>0</v>
      </c>
      <c r="M391" s="5">
        <f>Data!J393</f>
        <v>0</v>
      </c>
      <c r="N391" s="33">
        <f>Data!K393</f>
        <v>0</v>
      </c>
    </row>
    <row r="392" spans="1:14" x14ac:dyDescent="0.25">
      <c r="A392" s="4">
        <f>Data!A394</f>
        <v>0</v>
      </c>
      <c r="B392" t="str">
        <f>Data!D394</f>
        <v xml:space="preserve"> </v>
      </c>
      <c r="C392">
        <f>Data!E394</f>
        <v>0</v>
      </c>
      <c r="D392">
        <f>Data!F394</f>
        <v>0</v>
      </c>
      <c r="E392">
        <f>Data!G394</f>
        <v>0</v>
      </c>
      <c r="F392">
        <f>Data!H394</f>
        <v>0</v>
      </c>
      <c r="L392" s="5">
        <f>Data!I394</f>
        <v>0</v>
      </c>
      <c r="M392" s="5">
        <f>Data!J394</f>
        <v>0</v>
      </c>
      <c r="N392" s="33">
        <f>Data!K394</f>
        <v>0</v>
      </c>
    </row>
    <row r="393" spans="1:14" x14ac:dyDescent="0.25">
      <c r="A393" s="4">
        <f>Data!A395</f>
        <v>0</v>
      </c>
      <c r="B393" t="str">
        <f>Data!D395</f>
        <v xml:space="preserve"> </v>
      </c>
      <c r="C393">
        <f>Data!E395</f>
        <v>0</v>
      </c>
      <c r="D393">
        <f>Data!F395</f>
        <v>0</v>
      </c>
      <c r="E393">
        <f>Data!G395</f>
        <v>0</v>
      </c>
      <c r="F393">
        <f>Data!H395</f>
        <v>0</v>
      </c>
      <c r="L393" s="5">
        <f>Data!I395</f>
        <v>0</v>
      </c>
      <c r="M393" s="5">
        <f>Data!J395</f>
        <v>0</v>
      </c>
      <c r="N393" s="33">
        <f>Data!K395</f>
        <v>0</v>
      </c>
    </row>
    <row r="394" spans="1:14" x14ac:dyDescent="0.25">
      <c r="A394" s="4">
        <f>Data!A396</f>
        <v>0</v>
      </c>
      <c r="B394" t="str">
        <f>Data!D396</f>
        <v xml:space="preserve"> </v>
      </c>
      <c r="C394">
        <f>Data!E396</f>
        <v>0</v>
      </c>
      <c r="D394">
        <f>Data!F396</f>
        <v>0</v>
      </c>
      <c r="E394">
        <f>Data!G396</f>
        <v>0</v>
      </c>
      <c r="F394">
        <f>Data!H396</f>
        <v>0</v>
      </c>
      <c r="L394" s="5">
        <f>Data!I396</f>
        <v>0</v>
      </c>
      <c r="M394" s="5">
        <f>Data!J396</f>
        <v>0</v>
      </c>
      <c r="N394" s="33">
        <f>Data!K396</f>
        <v>0</v>
      </c>
    </row>
    <row r="395" spans="1:14" x14ac:dyDescent="0.25">
      <c r="A395" s="4">
        <f>Data!A397</f>
        <v>0</v>
      </c>
      <c r="B395" t="str">
        <f>Data!D397</f>
        <v xml:space="preserve"> </v>
      </c>
      <c r="C395">
        <f>Data!E397</f>
        <v>0</v>
      </c>
      <c r="D395">
        <f>Data!F397</f>
        <v>0</v>
      </c>
      <c r="E395">
        <f>Data!G397</f>
        <v>0</v>
      </c>
      <c r="F395">
        <f>Data!H397</f>
        <v>0</v>
      </c>
      <c r="L395" s="5">
        <f>Data!I397</f>
        <v>0</v>
      </c>
      <c r="M395" s="5">
        <f>Data!J397</f>
        <v>0</v>
      </c>
      <c r="N395" s="33">
        <f>Data!K397</f>
        <v>0</v>
      </c>
    </row>
    <row r="396" spans="1:14" x14ac:dyDescent="0.25">
      <c r="A396" s="4">
        <f>Data!A398</f>
        <v>0</v>
      </c>
      <c r="B396" t="str">
        <f>Data!D398</f>
        <v xml:space="preserve"> </v>
      </c>
      <c r="C396">
        <f>Data!E398</f>
        <v>0</v>
      </c>
      <c r="D396">
        <f>Data!F398</f>
        <v>0</v>
      </c>
      <c r="E396">
        <f>Data!G398</f>
        <v>0</v>
      </c>
      <c r="F396">
        <f>Data!H398</f>
        <v>0</v>
      </c>
      <c r="L396" s="5">
        <f>Data!I398</f>
        <v>0</v>
      </c>
      <c r="M396" s="5">
        <f>Data!J398</f>
        <v>0</v>
      </c>
      <c r="N396" s="33">
        <f>Data!K398</f>
        <v>0</v>
      </c>
    </row>
    <row r="397" spans="1:14" x14ac:dyDescent="0.25">
      <c r="A397" s="4">
        <f>Data!A399</f>
        <v>0</v>
      </c>
      <c r="B397" t="str">
        <f>Data!D399</f>
        <v xml:space="preserve"> </v>
      </c>
      <c r="C397">
        <f>Data!E399</f>
        <v>0</v>
      </c>
      <c r="D397">
        <f>Data!F399</f>
        <v>0</v>
      </c>
      <c r="E397">
        <f>Data!G399</f>
        <v>0</v>
      </c>
      <c r="F397">
        <f>Data!H399</f>
        <v>0</v>
      </c>
      <c r="L397" s="5">
        <f>Data!I399</f>
        <v>0</v>
      </c>
      <c r="M397" s="5">
        <f>Data!J399</f>
        <v>0</v>
      </c>
      <c r="N397" s="33">
        <f>Data!K399</f>
        <v>0</v>
      </c>
    </row>
    <row r="398" spans="1:14" x14ac:dyDescent="0.25">
      <c r="A398" s="4">
        <f>Data!A400</f>
        <v>0</v>
      </c>
      <c r="B398" t="str">
        <f>Data!D400</f>
        <v xml:space="preserve"> </v>
      </c>
      <c r="C398">
        <f>Data!E400</f>
        <v>0</v>
      </c>
      <c r="D398">
        <f>Data!F400</f>
        <v>0</v>
      </c>
      <c r="E398">
        <f>Data!G400</f>
        <v>0</v>
      </c>
      <c r="F398">
        <f>Data!H400</f>
        <v>0</v>
      </c>
      <c r="L398" s="5">
        <f>Data!I400</f>
        <v>0</v>
      </c>
      <c r="M398" s="5">
        <f>Data!J400</f>
        <v>0</v>
      </c>
      <c r="N398" s="33">
        <f>Data!K400</f>
        <v>0</v>
      </c>
    </row>
    <row r="399" spans="1:14" x14ac:dyDescent="0.25">
      <c r="A399" s="4">
        <f>Data!A401</f>
        <v>0</v>
      </c>
      <c r="B399" t="str">
        <f>Data!D401</f>
        <v xml:space="preserve"> </v>
      </c>
      <c r="C399">
        <f>Data!E401</f>
        <v>0</v>
      </c>
      <c r="D399">
        <f>Data!F401</f>
        <v>0</v>
      </c>
      <c r="E399">
        <f>Data!G401</f>
        <v>0</v>
      </c>
      <c r="F399">
        <f>Data!H401</f>
        <v>0</v>
      </c>
      <c r="L399" s="5">
        <f>Data!I401</f>
        <v>0</v>
      </c>
      <c r="M399" s="5">
        <f>Data!J401</f>
        <v>0</v>
      </c>
      <c r="N399" s="33">
        <f>Data!K401</f>
        <v>0</v>
      </c>
    </row>
    <row r="400" spans="1:14" x14ac:dyDescent="0.25">
      <c r="A400" s="4">
        <f>Data!A402</f>
        <v>0</v>
      </c>
      <c r="B400" t="str">
        <f>Data!D402</f>
        <v xml:space="preserve"> </v>
      </c>
      <c r="C400">
        <f>Data!E402</f>
        <v>0</v>
      </c>
      <c r="D400">
        <f>Data!F402</f>
        <v>0</v>
      </c>
      <c r="E400">
        <f>Data!G402</f>
        <v>0</v>
      </c>
      <c r="F400">
        <f>Data!H402</f>
        <v>0</v>
      </c>
      <c r="L400" s="5">
        <f>Data!I402</f>
        <v>0</v>
      </c>
      <c r="M400" s="5">
        <f>Data!J402</f>
        <v>0</v>
      </c>
      <c r="N400" s="33">
        <f>Data!K402</f>
        <v>0</v>
      </c>
    </row>
    <row r="401" spans="1:14" x14ac:dyDescent="0.25">
      <c r="A401" s="4">
        <f>Data!A403</f>
        <v>0</v>
      </c>
      <c r="B401" t="str">
        <f>Data!D403</f>
        <v xml:space="preserve"> </v>
      </c>
      <c r="C401">
        <f>Data!E403</f>
        <v>0</v>
      </c>
      <c r="D401">
        <f>Data!F403</f>
        <v>0</v>
      </c>
      <c r="E401">
        <f>Data!G403</f>
        <v>0</v>
      </c>
      <c r="F401">
        <f>Data!H403</f>
        <v>0</v>
      </c>
      <c r="L401" s="5">
        <f>Data!I403</f>
        <v>0</v>
      </c>
      <c r="M401" s="5">
        <f>Data!J403</f>
        <v>0</v>
      </c>
      <c r="N401" s="33">
        <f>Data!K403</f>
        <v>0</v>
      </c>
    </row>
    <row r="402" spans="1:14" x14ac:dyDescent="0.25">
      <c r="A402" s="4">
        <f>Data!A404</f>
        <v>0</v>
      </c>
      <c r="B402" t="str">
        <f>Data!D404</f>
        <v xml:space="preserve"> </v>
      </c>
      <c r="C402">
        <f>Data!E404</f>
        <v>0</v>
      </c>
      <c r="D402">
        <f>Data!F404</f>
        <v>0</v>
      </c>
      <c r="E402">
        <f>Data!G404</f>
        <v>0</v>
      </c>
      <c r="F402">
        <f>Data!H404</f>
        <v>0</v>
      </c>
      <c r="L402" s="5">
        <f>Data!I404</f>
        <v>0</v>
      </c>
      <c r="M402" s="5">
        <f>Data!J404</f>
        <v>0</v>
      </c>
      <c r="N402" s="33">
        <f>Data!K404</f>
        <v>0</v>
      </c>
    </row>
    <row r="403" spans="1:14" x14ac:dyDescent="0.25">
      <c r="A403" s="4">
        <f>Data!A405</f>
        <v>0</v>
      </c>
      <c r="B403" t="str">
        <f>Data!D405</f>
        <v xml:space="preserve"> </v>
      </c>
      <c r="C403">
        <f>Data!E405</f>
        <v>0</v>
      </c>
      <c r="D403">
        <f>Data!F405</f>
        <v>0</v>
      </c>
      <c r="E403">
        <f>Data!G405</f>
        <v>0</v>
      </c>
      <c r="F403">
        <f>Data!H405</f>
        <v>0</v>
      </c>
      <c r="L403" s="5">
        <f>Data!I405</f>
        <v>0</v>
      </c>
      <c r="M403" s="5">
        <f>Data!J405</f>
        <v>0</v>
      </c>
      <c r="N403" s="33">
        <f>Data!K405</f>
        <v>0</v>
      </c>
    </row>
    <row r="404" spans="1:14" x14ac:dyDescent="0.25">
      <c r="A404" s="4">
        <f>Data!A406</f>
        <v>0</v>
      </c>
      <c r="B404" t="str">
        <f>Data!D406</f>
        <v xml:space="preserve"> </v>
      </c>
      <c r="C404">
        <f>Data!E406</f>
        <v>0</v>
      </c>
      <c r="D404">
        <f>Data!F406</f>
        <v>0</v>
      </c>
      <c r="E404">
        <f>Data!G406</f>
        <v>0</v>
      </c>
      <c r="F404">
        <f>Data!H406</f>
        <v>0</v>
      </c>
      <c r="L404" s="5">
        <f>Data!I406</f>
        <v>0</v>
      </c>
      <c r="M404" s="5">
        <f>Data!J406</f>
        <v>0</v>
      </c>
      <c r="N404" s="33">
        <f>Data!K406</f>
        <v>0</v>
      </c>
    </row>
    <row r="405" spans="1:14" x14ac:dyDescent="0.25">
      <c r="A405" s="4">
        <f>Data!A407</f>
        <v>0</v>
      </c>
      <c r="B405" t="str">
        <f>Data!D407</f>
        <v xml:space="preserve"> </v>
      </c>
      <c r="C405">
        <f>Data!E407</f>
        <v>0</v>
      </c>
      <c r="D405">
        <f>Data!F407</f>
        <v>0</v>
      </c>
      <c r="E405">
        <f>Data!G407</f>
        <v>0</v>
      </c>
      <c r="F405">
        <f>Data!H407</f>
        <v>0</v>
      </c>
      <c r="L405" s="5">
        <f>Data!I407</f>
        <v>0</v>
      </c>
      <c r="M405" s="5">
        <f>Data!J407</f>
        <v>0</v>
      </c>
      <c r="N405" s="33">
        <f>Data!K407</f>
        <v>0</v>
      </c>
    </row>
    <row r="406" spans="1:14" x14ac:dyDescent="0.25">
      <c r="A406" s="4">
        <f>Data!A408</f>
        <v>0</v>
      </c>
      <c r="B406" t="str">
        <f>Data!D408</f>
        <v xml:space="preserve"> </v>
      </c>
      <c r="C406">
        <f>Data!E408</f>
        <v>0</v>
      </c>
      <c r="D406">
        <f>Data!F408</f>
        <v>0</v>
      </c>
      <c r="E406">
        <f>Data!G408</f>
        <v>0</v>
      </c>
      <c r="F406">
        <f>Data!H408</f>
        <v>0</v>
      </c>
      <c r="L406" s="5">
        <f>Data!I408</f>
        <v>0</v>
      </c>
      <c r="M406" s="5">
        <f>Data!J408</f>
        <v>0</v>
      </c>
      <c r="N406" s="33">
        <f>Data!K408</f>
        <v>0</v>
      </c>
    </row>
    <row r="407" spans="1:14" x14ac:dyDescent="0.25">
      <c r="A407" s="4">
        <f>Data!A409</f>
        <v>0</v>
      </c>
      <c r="B407" t="str">
        <f>Data!D409</f>
        <v xml:space="preserve"> </v>
      </c>
      <c r="C407">
        <f>Data!E409</f>
        <v>0</v>
      </c>
      <c r="D407">
        <f>Data!F409</f>
        <v>0</v>
      </c>
      <c r="E407">
        <f>Data!G409</f>
        <v>0</v>
      </c>
      <c r="F407">
        <f>Data!H409</f>
        <v>0</v>
      </c>
      <c r="L407" s="5">
        <f>Data!I409</f>
        <v>0</v>
      </c>
      <c r="M407" s="5">
        <f>Data!J409</f>
        <v>0</v>
      </c>
      <c r="N407" s="33">
        <f>Data!K409</f>
        <v>0</v>
      </c>
    </row>
    <row r="408" spans="1:14" x14ac:dyDescent="0.25">
      <c r="A408" s="4">
        <f>Data!A410</f>
        <v>0</v>
      </c>
      <c r="B408" t="str">
        <f>Data!D410</f>
        <v xml:space="preserve"> </v>
      </c>
      <c r="C408">
        <f>Data!E410</f>
        <v>0</v>
      </c>
      <c r="D408">
        <f>Data!F410</f>
        <v>0</v>
      </c>
      <c r="E408">
        <f>Data!G410</f>
        <v>0</v>
      </c>
      <c r="F408">
        <f>Data!H410</f>
        <v>0</v>
      </c>
      <c r="L408" s="5">
        <f>Data!I410</f>
        <v>0</v>
      </c>
      <c r="M408" s="5">
        <f>Data!J410</f>
        <v>0</v>
      </c>
      <c r="N408" s="33">
        <f>Data!K410</f>
        <v>0</v>
      </c>
    </row>
    <row r="409" spans="1:14" x14ac:dyDescent="0.25">
      <c r="A409" s="4">
        <f>Data!A411</f>
        <v>0</v>
      </c>
      <c r="B409" t="str">
        <f>Data!D411</f>
        <v xml:space="preserve"> </v>
      </c>
      <c r="C409">
        <f>Data!E411</f>
        <v>0</v>
      </c>
      <c r="D409">
        <f>Data!F411</f>
        <v>0</v>
      </c>
      <c r="E409">
        <f>Data!G411</f>
        <v>0</v>
      </c>
      <c r="F409">
        <f>Data!H411</f>
        <v>0</v>
      </c>
      <c r="L409" s="5">
        <f>Data!I411</f>
        <v>0</v>
      </c>
      <c r="M409" s="5">
        <f>Data!J411</f>
        <v>0</v>
      </c>
      <c r="N409" s="33">
        <f>Data!K411</f>
        <v>0</v>
      </c>
    </row>
    <row r="410" spans="1:14" x14ac:dyDescent="0.25">
      <c r="A410" s="4">
        <f>Data!A412</f>
        <v>0</v>
      </c>
      <c r="B410" t="str">
        <f>Data!D412</f>
        <v xml:space="preserve"> </v>
      </c>
      <c r="C410">
        <f>Data!E412</f>
        <v>0</v>
      </c>
      <c r="D410">
        <f>Data!F412</f>
        <v>0</v>
      </c>
      <c r="E410">
        <f>Data!G412</f>
        <v>0</v>
      </c>
      <c r="F410">
        <f>Data!H412</f>
        <v>0</v>
      </c>
      <c r="L410" s="5">
        <f>Data!I412</f>
        <v>0</v>
      </c>
      <c r="M410" s="5">
        <f>Data!J412</f>
        <v>0</v>
      </c>
      <c r="N410" s="33">
        <f>Data!K412</f>
        <v>0</v>
      </c>
    </row>
    <row r="411" spans="1:14" x14ac:dyDescent="0.25">
      <c r="A411" s="4">
        <f>Data!A413</f>
        <v>0</v>
      </c>
      <c r="B411" t="str">
        <f>Data!D413</f>
        <v xml:space="preserve"> </v>
      </c>
      <c r="C411">
        <f>Data!E413</f>
        <v>0</v>
      </c>
      <c r="D411">
        <f>Data!F413</f>
        <v>0</v>
      </c>
      <c r="E411">
        <f>Data!G413</f>
        <v>0</v>
      </c>
      <c r="F411">
        <f>Data!H413</f>
        <v>0</v>
      </c>
      <c r="L411" s="5">
        <f>Data!I413</f>
        <v>0</v>
      </c>
      <c r="M411" s="5">
        <f>Data!J413</f>
        <v>0</v>
      </c>
      <c r="N411" s="33">
        <f>Data!K413</f>
        <v>0</v>
      </c>
    </row>
    <row r="412" spans="1:14" x14ac:dyDescent="0.25">
      <c r="A412" s="4">
        <f>Data!A414</f>
        <v>0</v>
      </c>
      <c r="B412" t="str">
        <f>Data!D414</f>
        <v xml:space="preserve"> </v>
      </c>
      <c r="C412">
        <f>Data!E414</f>
        <v>0</v>
      </c>
      <c r="D412">
        <f>Data!F414</f>
        <v>0</v>
      </c>
      <c r="E412">
        <f>Data!G414</f>
        <v>0</v>
      </c>
      <c r="F412">
        <f>Data!H414</f>
        <v>0</v>
      </c>
      <c r="L412" s="5">
        <f>Data!I414</f>
        <v>0</v>
      </c>
      <c r="M412" s="5">
        <f>Data!J414</f>
        <v>0</v>
      </c>
      <c r="N412" s="33">
        <f>Data!K414</f>
        <v>0</v>
      </c>
    </row>
    <row r="413" spans="1:14" x14ac:dyDescent="0.25">
      <c r="A413" s="4">
        <f>Data!A415</f>
        <v>0</v>
      </c>
      <c r="B413" t="str">
        <f>Data!D415</f>
        <v xml:space="preserve"> </v>
      </c>
      <c r="C413">
        <f>Data!E415</f>
        <v>0</v>
      </c>
      <c r="D413">
        <f>Data!F415</f>
        <v>0</v>
      </c>
      <c r="E413">
        <f>Data!G415</f>
        <v>0</v>
      </c>
      <c r="F413">
        <f>Data!H415</f>
        <v>0</v>
      </c>
      <c r="L413" s="5">
        <f>Data!I415</f>
        <v>0</v>
      </c>
      <c r="M413" s="5">
        <f>Data!J415</f>
        <v>0</v>
      </c>
      <c r="N413" s="33">
        <f>Data!K415</f>
        <v>0</v>
      </c>
    </row>
    <row r="414" spans="1:14" x14ac:dyDescent="0.25">
      <c r="A414" s="4">
        <f>Data!A416</f>
        <v>0</v>
      </c>
      <c r="B414" t="str">
        <f>Data!D416</f>
        <v xml:space="preserve"> </v>
      </c>
      <c r="C414">
        <f>Data!E416</f>
        <v>0</v>
      </c>
      <c r="D414">
        <f>Data!F416</f>
        <v>0</v>
      </c>
      <c r="E414">
        <f>Data!G416</f>
        <v>0</v>
      </c>
      <c r="F414">
        <f>Data!H416</f>
        <v>0</v>
      </c>
      <c r="L414" s="5">
        <f>Data!I416</f>
        <v>0</v>
      </c>
      <c r="M414" s="5">
        <f>Data!J416</f>
        <v>0</v>
      </c>
      <c r="N414" s="33">
        <f>Data!K416</f>
        <v>0</v>
      </c>
    </row>
    <row r="415" spans="1:14" x14ac:dyDescent="0.25">
      <c r="A415" s="4">
        <f>Data!A417</f>
        <v>0</v>
      </c>
      <c r="B415" t="str">
        <f>Data!D417</f>
        <v xml:space="preserve"> </v>
      </c>
      <c r="C415">
        <f>Data!E417</f>
        <v>0</v>
      </c>
      <c r="D415">
        <f>Data!F417</f>
        <v>0</v>
      </c>
      <c r="E415">
        <f>Data!G417</f>
        <v>0</v>
      </c>
      <c r="F415">
        <f>Data!H417</f>
        <v>0</v>
      </c>
      <c r="L415" s="5">
        <f>Data!I417</f>
        <v>0</v>
      </c>
      <c r="M415" s="5">
        <f>Data!J417</f>
        <v>0</v>
      </c>
      <c r="N415" s="33">
        <f>Data!K417</f>
        <v>0</v>
      </c>
    </row>
    <row r="416" spans="1:14" x14ac:dyDescent="0.25">
      <c r="A416" s="4">
        <f>Data!A418</f>
        <v>0</v>
      </c>
      <c r="B416" t="str">
        <f>Data!D418</f>
        <v xml:space="preserve"> </v>
      </c>
      <c r="C416">
        <f>Data!E418</f>
        <v>0</v>
      </c>
      <c r="D416">
        <f>Data!F418</f>
        <v>0</v>
      </c>
      <c r="E416">
        <f>Data!G418</f>
        <v>0</v>
      </c>
      <c r="F416">
        <f>Data!H418</f>
        <v>0</v>
      </c>
      <c r="L416" s="5">
        <f>Data!I418</f>
        <v>0</v>
      </c>
      <c r="M416" s="5">
        <f>Data!J418</f>
        <v>0</v>
      </c>
      <c r="N416" s="33">
        <f>Data!K418</f>
        <v>0</v>
      </c>
    </row>
    <row r="417" spans="1:14" x14ac:dyDescent="0.25">
      <c r="A417" s="4">
        <f>Data!A419</f>
        <v>0</v>
      </c>
      <c r="B417" t="str">
        <f>Data!D419</f>
        <v xml:space="preserve"> </v>
      </c>
      <c r="C417">
        <f>Data!E419</f>
        <v>0</v>
      </c>
      <c r="D417">
        <f>Data!F419</f>
        <v>0</v>
      </c>
      <c r="E417">
        <f>Data!G419</f>
        <v>0</v>
      </c>
      <c r="F417">
        <f>Data!H419</f>
        <v>0</v>
      </c>
      <c r="L417" s="5">
        <f>Data!I419</f>
        <v>0</v>
      </c>
      <c r="M417" s="5">
        <f>Data!J419</f>
        <v>0</v>
      </c>
      <c r="N417" s="33">
        <f>Data!K419</f>
        <v>0</v>
      </c>
    </row>
    <row r="418" spans="1:14" x14ac:dyDescent="0.25">
      <c r="A418" s="4">
        <f>Data!A420</f>
        <v>0</v>
      </c>
      <c r="B418" t="str">
        <f>Data!D420</f>
        <v xml:space="preserve"> </v>
      </c>
      <c r="C418">
        <f>Data!E420</f>
        <v>0</v>
      </c>
      <c r="D418">
        <f>Data!F420</f>
        <v>0</v>
      </c>
      <c r="E418">
        <f>Data!G420</f>
        <v>0</v>
      </c>
      <c r="F418">
        <f>Data!H420</f>
        <v>0</v>
      </c>
      <c r="L418" s="5">
        <f>Data!I420</f>
        <v>0</v>
      </c>
      <c r="M418" s="5">
        <f>Data!J420</f>
        <v>0</v>
      </c>
      <c r="N418" s="33">
        <f>Data!K420</f>
        <v>0</v>
      </c>
    </row>
    <row r="419" spans="1:14" x14ac:dyDescent="0.25">
      <c r="A419" s="4">
        <f>Data!A421</f>
        <v>0</v>
      </c>
      <c r="B419" t="str">
        <f>Data!D421</f>
        <v xml:space="preserve"> </v>
      </c>
      <c r="C419">
        <f>Data!E421</f>
        <v>0</v>
      </c>
      <c r="D419">
        <f>Data!F421</f>
        <v>0</v>
      </c>
      <c r="E419">
        <f>Data!G421</f>
        <v>0</v>
      </c>
      <c r="F419">
        <f>Data!H421</f>
        <v>0</v>
      </c>
      <c r="L419" s="5">
        <f>Data!I421</f>
        <v>0</v>
      </c>
      <c r="M419" s="5">
        <f>Data!J421</f>
        <v>0</v>
      </c>
      <c r="N419" s="33">
        <f>Data!K421</f>
        <v>0</v>
      </c>
    </row>
    <row r="420" spans="1:14" x14ac:dyDescent="0.25">
      <c r="A420" s="4">
        <f>Data!A422</f>
        <v>0</v>
      </c>
      <c r="B420" t="str">
        <f>Data!D422</f>
        <v xml:space="preserve"> </v>
      </c>
      <c r="C420">
        <f>Data!E422</f>
        <v>0</v>
      </c>
      <c r="D420">
        <f>Data!F422</f>
        <v>0</v>
      </c>
      <c r="E420">
        <f>Data!G422</f>
        <v>0</v>
      </c>
      <c r="F420">
        <f>Data!H422</f>
        <v>0</v>
      </c>
      <c r="L420" s="5">
        <f>Data!I422</f>
        <v>0</v>
      </c>
      <c r="M420" s="5">
        <f>Data!J422</f>
        <v>0</v>
      </c>
      <c r="N420" s="33">
        <f>Data!K422</f>
        <v>0</v>
      </c>
    </row>
    <row r="421" spans="1:14" x14ac:dyDescent="0.25">
      <c r="A421" s="4">
        <f>Data!A423</f>
        <v>0</v>
      </c>
      <c r="B421" t="str">
        <f>Data!D423</f>
        <v xml:space="preserve"> </v>
      </c>
      <c r="C421">
        <f>Data!E423</f>
        <v>0</v>
      </c>
      <c r="D421">
        <f>Data!F423</f>
        <v>0</v>
      </c>
      <c r="E421">
        <f>Data!G423</f>
        <v>0</v>
      </c>
      <c r="F421">
        <f>Data!H423</f>
        <v>0</v>
      </c>
      <c r="L421" s="5">
        <f>Data!I423</f>
        <v>0</v>
      </c>
      <c r="M421" s="5">
        <f>Data!J423</f>
        <v>0</v>
      </c>
      <c r="N421" s="33">
        <f>Data!K423</f>
        <v>0</v>
      </c>
    </row>
    <row r="422" spans="1:14" x14ac:dyDescent="0.25">
      <c r="A422" s="4">
        <f>Data!A424</f>
        <v>0</v>
      </c>
      <c r="B422" t="str">
        <f>Data!D424</f>
        <v xml:space="preserve"> </v>
      </c>
      <c r="C422">
        <f>Data!E424</f>
        <v>0</v>
      </c>
      <c r="D422">
        <f>Data!F424</f>
        <v>0</v>
      </c>
      <c r="E422">
        <f>Data!G424</f>
        <v>0</v>
      </c>
      <c r="F422">
        <f>Data!H424</f>
        <v>0</v>
      </c>
      <c r="L422" s="5">
        <f>Data!I424</f>
        <v>0</v>
      </c>
      <c r="M422" s="5">
        <f>Data!J424</f>
        <v>0</v>
      </c>
      <c r="N422" s="33">
        <f>Data!K424</f>
        <v>0</v>
      </c>
    </row>
    <row r="423" spans="1:14" x14ac:dyDescent="0.25">
      <c r="A423" s="4">
        <f>Data!A425</f>
        <v>0</v>
      </c>
      <c r="B423" t="str">
        <f>Data!D425</f>
        <v xml:space="preserve"> </v>
      </c>
      <c r="C423">
        <f>Data!E425</f>
        <v>0</v>
      </c>
      <c r="D423">
        <f>Data!F425</f>
        <v>0</v>
      </c>
      <c r="E423">
        <f>Data!G425</f>
        <v>0</v>
      </c>
      <c r="F423">
        <f>Data!H425</f>
        <v>0</v>
      </c>
      <c r="L423" s="5">
        <f>Data!I425</f>
        <v>0</v>
      </c>
      <c r="M423" s="5">
        <f>Data!J425</f>
        <v>0</v>
      </c>
      <c r="N423" s="33">
        <f>Data!K425</f>
        <v>0</v>
      </c>
    </row>
    <row r="424" spans="1:14" x14ac:dyDescent="0.25">
      <c r="A424" s="4">
        <f>Data!A426</f>
        <v>0</v>
      </c>
      <c r="B424" t="str">
        <f>Data!D426</f>
        <v xml:space="preserve"> </v>
      </c>
      <c r="C424">
        <f>Data!E426</f>
        <v>0</v>
      </c>
      <c r="D424">
        <f>Data!F426</f>
        <v>0</v>
      </c>
      <c r="E424">
        <f>Data!G426</f>
        <v>0</v>
      </c>
      <c r="F424">
        <f>Data!H426</f>
        <v>0</v>
      </c>
      <c r="L424" s="5">
        <f>Data!I426</f>
        <v>0</v>
      </c>
      <c r="M424" s="5">
        <f>Data!J426</f>
        <v>0</v>
      </c>
      <c r="N424" s="33">
        <f>Data!K426</f>
        <v>0</v>
      </c>
    </row>
    <row r="425" spans="1:14" x14ac:dyDescent="0.25">
      <c r="A425" s="4">
        <f>Data!A427</f>
        <v>0</v>
      </c>
      <c r="B425" t="str">
        <f>Data!D427</f>
        <v xml:space="preserve"> </v>
      </c>
      <c r="C425">
        <f>Data!E427</f>
        <v>0</v>
      </c>
      <c r="D425">
        <f>Data!F427</f>
        <v>0</v>
      </c>
      <c r="E425">
        <f>Data!G427</f>
        <v>0</v>
      </c>
      <c r="F425">
        <f>Data!H427</f>
        <v>0</v>
      </c>
      <c r="L425" s="5">
        <f>Data!I427</f>
        <v>0</v>
      </c>
      <c r="M425" s="5">
        <f>Data!J427</f>
        <v>0</v>
      </c>
      <c r="N425" s="33">
        <f>Data!K427</f>
        <v>0</v>
      </c>
    </row>
    <row r="426" spans="1:14" x14ac:dyDescent="0.25">
      <c r="A426" s="4">
        <f>Data!A428</f>
        <v>0</v>
      </c>
      <c r="B426" t="str">
        <f>Data!D428</f>
        <v xml:space="preserve"> </v>
      </c>
      <c r="C426">
        <f>Data!E428</f>
        <v>0</v>
      </c>
      <c r="D426">
        <f>Data!F428</f>
        <v>0</v>
      </c>
      <c r="E426">
        <f>Data!G428</f>
        <v>0</v>
      </c>
      <c r="F426">
        <f>Data!H428</f>
        <v>0</v>
      </c>
      <c r="L426" s="5">
        <f>Data!I428</f>
        <v>0</v>
      </c>
      <c r="M426" s="5">
        <f>Data!J428</f>
        <v>0</v>
      </c>
      <c r="N426" s="33">
        <f>Data!K428</f>
        <v>0</v>
      </c>
    </row>
    <row r="427" spans="1:14" x14ac:dyDescent="0.25">
      <c r="A427" s="4">
        <f>Data!A429</f>
        <v>0</v>
      </c>
      <c r="B427" t="str">
        <f>Data!D429</f>
        <v xml:space="preserve"> </v>
      </c>
      <c r="C427">
        <f>Data!E429</f>
        <v>0</v>
      </c>
      <c r="D427">
        <f>Data!F429</f>
        <v>0</v>
      </c>
      <c r="E427">
        <f>Data!G429</f>
        <v>0</v>
      </c>
      <c r="F427">
        <f>Data!H429</f>
        <v>0</v>
      </c>
      <c r="L427" s="5">
        <f>Data!I429</f>
        <v>0</v>
      </c>
      <c r="M427" s="5">
        <f>Data!J429</f>
        <v>0</v>
      </c>
      <c r="N427" s="33">
        <f>Data!K429</f>
        <v>0</v>
      </c>
    </row>
    <row r="428" spans="1:14" x14ac:dyDescent="0.25">
      <c r="A428" s="4">
        <f>Data!A430</f>
        <v>0</v>
      </c>
      <c r="B428" t="str">
        <f>Data!D430</f>
        <v xml:space="preserve"> </v>
      </c>
      <c r="C428">
        <f>Data!E430</f>
        <v>0</v>
      </c>
      <c r="D428">
        <f>Data!F430</f>
        <v>0</v>
      </c>
      <c r="E428">
        <f>Data!G430</f>
        <v>0</v>
      </c>
      <c r="F428">
        <f>Data!H430</f>
        <v>0</v>
      </c>
      <c r="L428" s="5">
        <f>Data!I430</f>
        <v>0</v>
      </c>
      <c r="M428" s="5">
        <f>Data!J430</f>
        <v>0</v>
      </c>
      <c r="N428" s="33">
        <f>Data!K430</f>
        <v>0</v>
      </c>
    </row>
    <row r="429" spans="1:14" x14ac:dyDescent="0.25">
      <c r="A429" s="4">
        <f>Data!A431</f>
        <v>0</v>
      </c>
      <c r="B429" t="str">
        <f>Data!D431</f>
        <v xml:space="preserve"> </v>
      </c>
      <c r="C429">
        <f>Data!E431</f>
        <v>0</v>
      </c>
      <c r="D429">
        <f>Data!F431</f>
        <v>0</v>
      </c>
      <c r="E429">
        <f>Data!G431</f>
        <v>0</v>
      </c>
      <c r="F429">
        <f>Data!H431</f>
        <v>0</v>
      </c>
      <c r="L429" s="5">
        <f>Data!I431</f>
        <v>0</v>
      </c>
      <c r="M429" s="5">
        <f>Data!J431</f>
        <v>0</v>
      </c>
      <c r="N429" s="33">
        <f>Data!K431</f>
        <v>0</v>
      </c>
    </row>
    <row r="430" spans="1:14" x14ac:dyDescent="0.25">
      <c r="A430" s="4">
        <f>Data!A432</f>
        <v>0</v>
      </c>
      <c r="B430" t="str">
        <f>Data!D432</f>
        <v xml:space="preserve"> </v>
      </c>
      <c r="C430">
        <f>Data!E432</f>
        <v>0</v>
      </c>
      <c r="D430">
        <f>Data!F432</f>
        <v>0</v>
      </c>
      <c r="E430">
        <f>Data!G432</f>
        <v>0</v>
      </c>
      <c r="F430">
        <f>Data!H432</f>
        <v>0</v>
      </c>
      <c r="L430" s="5">
        <f>Data!I432</f>
        <v>0</v>
      </c>
      <c r="M430" s="5">
        <f>Data!J432</f>
        <v>0</v>
      </c>
      <c r="N430" s="33">
        <f>Data!K432</f>
        <v>0</v>
      </c>
    </row>
    <row r="431" spans="1:14" x14ac:dyDescent="0.25">
      <c r="A431" s="4">
        <f>Data!A433</f>
        <v>0</v>
      </c>
      <c r="B431" t="str">
        <f>Data!D433</f>
        <v xml:space="preserve"> </v>
      </c>
      <c r="C431">
        <f>Data!E433</f>
        <v>0</v>
      </c>
      <c r="D431">
        <f>Data!F433</f>
        <v>0</v>
      </c>
      <c r="E431">
        <f>Data!G433</f>
        <v>0</v>
      </c>
      <c r="F431">
        <f>Data!H433</f>
        <v>0</v>
      </c>
      <c r="L431" s="5">
        <f>Data!I433</f>
        <v>0</v>
      </c>
      <c r="M431" s="5">
        <f>Data!J433</f>
        <v>0</v>
      </c>
      <c r="N431" s="33">
        <f>Data!K433</f>
        <v>0</v>
      </c>
    </row>
    <row r="432" spans="1:14" x14ac:dyDescent="0.25">
      <c r="A432" s="4">
        <f>Data!A434</f>
        <v>0</v>
      </c>
      <c r="B432" t="str">
        <f>Data!D434</f>
        <v xml:space="preserve"> </v>
      </c>
      <c r="C432">
        <f>Data!E434</f>
        <v>0</v>
      </c>
      <c r="D432">
        <f>Data!F434</f>
        <v>0</v>
      </c>
      <c r="E432">
        <f>Data!G434</f>
        <v>0</v>
      </c>
      <c r="F432">
        <f>Data!H434</f>
        <v>0</v>
      </c>
      <c r="L432" s="5">
        <f>Data!I434</f>
        <v>0</v>
      </c>
      <c r="M432" s="5">
        <f>Data!J434</f>
        <v>0</v>
      </c>
      <c r="N432" s="33">
        <f>Data!K434</f>
        <v>0</v>
      </c>
    </row>
    <row r="433" spans="1:14" x14ac:dyDescent="0.25">
      <c r="A433" s="4">
        <f>Data!A435</f>
        <v>0</v>
      </c>
      <c r="B433" t="str">
        <f>Data!D435</f>
        <v xml:space="preserve"> </v>
      </c>
      <c r="C433">
        <f>Data!E435</f>
        <v>0</v>
      </c>
      <c r="D433">
        <f>Data!F435</f>
        <v>0</v>
      </c>
      <c r="E433">
        <f>Data!G435</f>
        <v>0</v>
      </c>
      <c r="F433">
        <f>Data!H435</f>
        <v>0</v>
      </c>
      <c r="L433" s="5">
        <f>Data!I435</f>
        <v>0</v>
      </c>
      <c r="M433" s="5">
        <f>Data!J435</f>
        <v>0</v>
      </c>
      <c r="N433" s="33">
        <f>Data!K435</f>
        <v>0</v>
      </c>
    </row>
    <row r="434" spans="1:14" x14ac:dyDescent="0.25">
      <c r="A434" s="4">
        <f>Data!A436</f>
        <v>0</v>
      </c>
      <c r="B434" t="str">
        <f>Data!D436</f>
        <v xml:space="preserve"> </v>
      </c>
      <c r="C434">
        <f>Data!E436</f>
        <v>0</v>
      </c>
      <c r="D434">
        <f>Data!F436</f>
        <v>0</v>
      </c>
      <c r="E434">
        <f>Data!G436</f>
        <v>0</v>
      </c>
      <c r="F434">
        <f>Data!H436</f>
        <v>0</v>
      </c>
      <c r="L434" s="5">
        <f>Data!I436</f>
        <v>0</v>
      </c>
      <c r="M434" s="5">
        <f>Data!J436</f>
        <v>0</v>
      </c>
      <c r="N434" s="33">
        <f>Data!K436</f>
        <v>0</v>
      </c>
    </row>
    <row r="435" spans="1:14" x14ac:dyDescent="0.25">
      <c r="A435" s="4">
        <f>Data!A437</f>
        <v>0</v>
      </c>
      <c r="B435" t="str">
        <f>Data!D437</f>
        <v xml:space="preserve"> </v>
      </c>
      <c r="C435">
        <f>Data!E437</f>
        <v>0</v>
      </c>
      <c r="D435">
        <f>Data!F437</f>
        <v>0</v>
      </c>
      <c r="E435">
        <f>Data!G437</f>
        <v>0</v>
      </c>
      <c r="F435">
        <f>Data!H437</f>
        <v>0</v>
      </c>
      <c r="L435" s="5">
        <f>Data!I437</f>
        <v>0</v>
      </c>
      <c r="M435" s="5">
        <f>Data!J437</f>
        <v>0</v>
      </c>
      <c r="N435" s="33">
        <f>Data!K437</f>
        <v>0</v>
      </c>
    </row>
    <row r="436" spans="1:14" x14ac:dyDescent="0.25">
      <c r="A436" s="4">
        <f>Data!A438</f>
        <v>0</v>
      </c>
      <c r="B436" t="str">
        <f>Data!D438</f>
        <v xml:space="preserve"> </v>
      </c>
      <c r="C436">
        <f>Data!E438</f>
        <v>0</v>
      </c>
      <c r="D436">
        <f>Data!F438</f>
        <v>0</v>
      </c>
      <c r="E436">
        <f>Data!G438</f>
        <v>0</v>
      </c>
      <c r="F436">
        <f>Data!H438</f>
        <v>0</v>
      </c>
      <c r="L436" s="5">
        <f>Data!I438</f>
        <v>0</v>
      </c>
      <c r="M436" s="5">
        <f>Data!J438</f>
        <v>0</v>
      </c>
      <c r="N436" s="33">
        <f>Data!K438</f>
        <v>0</v>
      </c>
    </row>
    <row r="437" spans="1:14" x14ac:dyDescent="0.25">
      <c r="A437" s="4">
        <f>Data!A439</f>
        <v>0</v>
      </c>
      <c r="B437" t="str">
        <f>Data!D439</f>
        <v xml:space="preserve"> </v>
      </c>
      <c r="C437">
        <f>Data!E439</f>
        <v>0</v>
      </c>
      <c r="D437">
        <f>Data!F439</f>
        <v>0</v>
      </c>
      <c r="E437">
        <f>Data!G439</f>
        <v>0</v>
      </c>
      <c r="F437">
        <f>Data!H439</f>
        <v>0</v>
      </c>
      <c r="L437" s="5">
        <f>Data!I439</f>
        <v>0</v>
      </c>
      <c r="M437" s="5">
        <f>Data!J439</f>
        <v>0</v>
      </c>
      <c r="N437" s="33">
        <f>Data!K439</f>
        <v>0</v>
      </c>
    </row>
    <row r="438" spans="1:14" x14ac:dyDescent="0.25">
      <c r="A438" s="4">
        <f>Data!A440</f>
        <v>0</v>
      </c>
      <c r="B438" t="str">
        <f>Data!D440</f>
        <v xml:space="preserve"> </v>
      </c>
      <c r="C438">
        <f>Data!E440</f>
        <v>0</v>
      </c>
      <c r="D438">
        <f>Data!F440</f>
        <v>0</v>
      </c>
      <c r="E438">
        <f>Data!G440</f>
        <v>0</v>
      </c>
      <c r="F438">
        <f>Data!H440</f>
        <v>0</v>
      </c>
      <c r="L438" s="5">
        <f>Data!I440</f>
        <v>0</v>
      </c>
      <c r="M438" s="5">
        <f>Data!J440</f>
        <v>0</v>
      </c>
      <c r="N438" s="33">
        <f>Data!K440</f>
        <v>0</v>
      </c>
    </row>
    <row r="439" spans="1:14" x14ac:dyDescent="0.25">
      <c r="A439" s="4">
        <f>Data!A441</f>
        <v>0</v>
      </c>
      <c r="B439" t="str">
        <f>Data!D441</f>
        <v xml:space="preserve"> </v>
      </c>
      <c r="C439">
        <f>Data!E441</f>
        <v>0</v>
      </c>
      <c r="D439">
        <f>Data!F441</f>
        <v>0</v>
      </c>
      <c r="E439">
        <f>Data!G441</f>
        <v>0</v>
      </c>
      <c r="F439">
        <f>Data!H441</f>
        <v>0</v>
      </c>
      <c r="L439" s="5">
        <f>Data!I441</f>
        <v>0</v>
      </c>
      <c r="M439" s="5">
        <f>Data!J441</f>
        <v>0</v>
      </c>
      <c r="N439" s="33">
        <f>Data!K441</f>
        <v>0</v>
      </c>
    </row>
    <row r="440" spans="1:14" x14ac:dyDescent="0.25">
      <c r="A440" s="4">
        <f>Data!A442</f>
        <v>0</v>
      </c>
      <c r="B440" t="str">
        <f>Data!D442</f>
        <v xml:space="preserve"> </v>
      </c>
      <c r="C440">
        <f>Data!E442</f>
        <v>0</v>
      </c>
      <c r="D440">
        <f>Data!F442</f>
        <v>0</v>
      </c>
      <c r="E440">
        <f>Data!G442</f>
        <v>0</v>
      </c>
      <c r="F440">
        <f>Data!H442</f>
        <v>0</v>
      </c>
      <c r="L440" s="5">
        <f>Data!I442</f>
        <v>0</v>
      </c>
      <c r="M440" s="5">
        <f>Data!J442</f>
        <v>0</v>
      </c>
      <c r="N440" s="33">
        <f>Data!K442</f>
        <v>0</v>
      </c>
    </row>
    <row r="441" spans="1:14" x14ac:dyDescent="0.25">
      <c r="A441" s="4">
        <f>Data!A443</f>
        <v>0</v>
      </c>
      <c r="B441" t="str">
        <f>Data!D443</f>
        <v xml:space="preserve"> </v>
      </c>
      <c r="C441">
        <f>Data!E443</f>
        <v>0</v>
      </c>
      <c r="D441">
        <f>Data!F443</f>
        <v>0</v>
      </c>
      <c r="E441">
        <f>Data!G443</f>
        <v>0</v>
      </c>
      <c r="F441">
        <f>Data!H443</f>
        <v>0</v>
      </c>
      <c r="L441" s="5">
        <f>Data!I443</f>
        <v>0</v>
      </c>
      <c r="M441" s="5">
        <f>Data!J443</f>
        <v>0</v>
      </c>
      <c r="N441" s="33">
        <f>Data!K443</f>
        <v>0</v>
      </c>
    </row>
    <row r="442" spans="1:14" x14ac:dyDescent="0.25">
      <c r="A442" s="4">
        <f>Data!A444</f>
        <v>0</v>
      </c>
      <c r="B442" t="str">
        <f>Data!D444</f>
        <v xml:space="preserve"> </v>
      </c>
      <c r="C442">
        <f>Data!E444</f>
        <v>0</v>
      </c>
      <c r="D442">
        <f>Data!F444</f>
        <v>0</v>
      </c>
      <c r="E442">
        <f>Data!G444</f>
        <v>0</v>
      </c>
      <c r="F442">
        <f>Data!H444</f>
        <v>0</v>
      </c>
      <c r="L442" s="5">
        <f>Data!I444</f>
        <v>0</v>
      </c>
      <c r="M442" s="5">
        <f>Data!J444</f>
        <v>0</v>
      </c>
      <c r="N442" s="33">
        <f>Data!K444</f>
        <v>0</v>
      </c>
    </row>
    <row r="443" spans="1:14" x14ac:dyDescent="0.25">
      <c r="A443" s="4">
        <f>Data!A445</f>
        <v>0</v>
      </c>
      <c r="B443" t="str">
        <f>Data!D445</f>
        <v xml:space="preserve"> </v>
      </c>
      <c r="C443">
        <f>Data!E445</f>
        <v>0</v>
      </c>
      <c r="D443">
        <f>Data!F445</f>
        <v>0</v>
      </c>
      <c r="E443">
        <f>Data!G445</f>
        <v>0</v>
      </c>
      <c r="F443">
        <f>Data!H445</f>
        <v>0</v>
      </c>
      <c r="L443" s="5">
        <f>Data!I445</f>
        <v>0</v>
      </c>
      <c r="M443" s="5">
        <f>Data!J445</f>
        <v>0</v>
      </c>
      <c r="N443" s="33">
        <f>Data!K445</f>
        <v>0</v>
      </c>
    </row>
    <row r="444" spans="1:14" x14ac:dyDescent="0.25">
      <c r="A444" s="4">
        <f>Data!A446</f>
        <v>0</v>
      </c>
      <c r="B444" t="str">
        <f>Data!D446</f>
        <v xml:space="preserve"> </v>
      </c>
      <c r="C444">
        <f>Data!E446</f>
        <v>0</v>
      </c>
      <c r="D444">
        <f>Data!F446</f>
        <v>0</v>
      </c>
      <c r="E444">
        <f>Data!G446</f>
        <v>0</v>
      </c>
      <c r="F444">
        <f>Data!H446</f>
        <v>0</v>
      </c>
      <c r="L444" s="5">
        <f>Data!I446</f>
        <v>0</v>
      </c>
      <c r="M444" s="5">
        <f>Data!J446</f>
        <v>0</v>
      </c>
      <c r="N444" s="33">
        <f>Data!K446</f>
        <v>0</v>
      </c>
    </row>
    <row r="445" spans="1:14" x14ac:dyDescent="0.25">
      <c r="A445" s="4">
        <f>Data!A447</f>
        <v>0</v>
      </c>
      <c r="B445" t="str">
        <f>Data!D447</f>
        <v xml:space="preserve"> </v>
      </c>
      <c r="C445">
        <f>Data!E447</f>
        <v>0</v>
      </c>
      <c r="D445">
        <f>Data!F447</f>
        <v>0</v>
      </c>
      <c r="E445">
        <f>Data!G447</f>
        <v>0</v>
      </c>
      <c r="F445">
        <f>Data!H447</f>
        <v>0</v>
      </c>
      <c r="L445" s="5">
        <f>Data!I447</f>
        <v>0</v>
      </c>
      <c r="M445" s="5">
        <f>Data!J447</f>
        <v>0</v>
      </c>
      <c r="N445" s="33">
        <f>Data!K447</f>
        <v>0</v>
      </c>
    </row>
    <row r="446" spans="1:14" x14ac:dyDescent="0.25">
      <c r="A446" s="4">
        <f>Data!A448</f>
        <v>0</v>
      </c>
      <c r="B446" t="str">
        <f>Data!D448</f>
        <v xml:space="preserve"> </v>
      </c>
      <c r="C446">
        <f>Data!E448</f>
        <v>0</v>
      </c>
      <c r="D446">
        <f>Data!F448</f>
        <v>0</v>
      </c>
      <c r="E446">
        <f>Data!G448</f>
        <v>0</v>
      </c>
      <c r="F446">
        <f>Data!H448</f>
        <v>0</v>
      </c>
      <c r="L446" s="5">
        <f>Data!I448</f>
        <v>0</v>
      </c>
      <c r="M446" s="5">
        <f>Data!J448</f>
        <v>0</v>
      </c>
      <c r="N446" s="33">
        <f>Data!K448</f>
        <v>0</v>
      </c>
    </row>
    <row r="447" spans="1:14" x14ac:dyDescent="0.25">
      <c r="A447" s="4">
        <f>Data!A449</f>
        <v>0</v>
      </c>
      <c r="B447" t="str">
        <f>Data!D449</f>
        <v xml:space="preserve"> </v>
      </c>
      <c r="C447">
        <f>Data!E449</f>
        <v>0</v>
      </c>
      <c r="D447">
        <f>Data!F449</f>
        <v>0</v>
      </c>
      <c r="E447">
        <f>Data!G449</f>
        <v>0</v>
      </c>
      <c r="F447">
        <f>Data!H449</f>
        <v>0</v>
      </c>
      <c r="L447" s="5">
        <f>Data!I449</f>
        <v>0</v>
      </c>
      <c r="M447" s="5">
        <f>Data!J449</f>
        <v>0</v>
      </c>
      <c r="N447" s="33">
        <f>Data!K449</f>
        <v>0</v>
      </c>
    </row>
    <row r="448" spans="1:14" x14ac:dyDescent="0.25">
      <c r="A448" s="4">
        <f>Data!A450</f>
        <v>0</v>
      </c>
      <c r="B448" t="str">
        <f>Data!D450</f>
        <v xml:space="preserve"> </v>
      </c>
      <c r="C448">
        <f>Data!E450</f>
        <v>0</v>
      </c>
      <c r="D448">
        <f>Data!F450</f>
        <v>0</v>
      </c>
      <c r="E448">
        <f>Data!G450</f>
        <v>0</v>
      </c>
      <c r="F448">
        <f>Data!H450</f>
        <v>0</v>
      </c>
      <c r="L448" s="5">
        <f>Data!I450</f>
        <v>0</v>
      </c>
      <c r="M448" s="5">
        <f>Data!J450</f>
        <v>0</v>
      </c>
      <c r="N448" s="33">
        <f>Data!K450</f>
        <v>0</v>
      </c>
    </row>
    <row r="449" spans="1:14" x14ac:dyDescent="0.25">
      <c r="A449" s="4">
        <f>Data!A451</f>
        <v>0</v>
      </c>
      <c r="B449" t="str">
        <f>Data!D451</f>
        <v xml:space="preserve"> </v>
      </c>
      <c r="C449">
        <f>Data!E451</f>
        <v>0</v>
      </c>
      <c r="D449">
        <f>Data!F451</f>
        <v>0</v>
      </c>
      <c r="E449">
        <f>Data!G451</f>
        <v>0</v>
      </c>
      <c r="F449">
        <f>Data!H451</f>
        <v>0</v>
      </c>
      <c r="L449" s="5">
        <f>Data!I451</f>
        <v>0</v>
      </c>
      <c r="M449" s="5">
        <f>Data!J451</f>
        <v>0</v>
      </c>
      <c r="N449" s="33">
        <f>Data!K451</f>
        <v>0</v>
      </c>
    </row>
    <row r="450" spans="1:14" x14ac:dyDescent="0.25">
      <c r="A450" s="4">
        <f>Data!A452</f>
        <v>0</v>
      </c>
      <c r="B450" t="str">
        <f>Data!D452</f>
        <v xml:space="preserve"> </v>
      </c>
      <c r="C450">
        <f>Data!E452</f>
        <v>0</v>
      </c>
      <c r="D450">
        <f>Data!F452</f>
        <v>0</v>
      </c>
      <c r="E450">
        <f>Data!G452</f>
        <v>0</v>
      </c>
      <c r="F450">
        <f>Data!H452</f>
        <v>0</v>
      </c>
      <c r="L450" s="5">
        <f>Data!I452</f>
        <v>0</v>
      </c>
      <c r="M450" s="5">
        <f>Data!J452</f>
        <v>0</v>
      </c>
      <c r="N450" s="33">
        <f>Data!K452</f>
        <v>0</v>
      </c>
    </row>
    <row r="451" spans="1:14" x14ac:dyDescent="0.25">
      <c r="A451" s="4">
        <f>Data!A453</f>
        <v>0</v>
      </c>
      <c r="B451" t="str">
        <f>Data!D453</f>
        <v xml:space="preserve"> </v>
      </c>
      <c r="C451">
        <f>Data!E453</f>
        <v>0</v>
      </c>
      <c r="D451">
        <f>Data!F453</f>
        <v>0</v>
      </c>
      <c r="E451">
        <f>Data!G453</f>
        <v>0</v>
      </c>
      <c r="F451">
        <f>Data!H453</f>
        <v>0</v>
      </c>
      <c r="L451" s="5">
        <f>Data!I453</f>
        <v>0</v>
      </c>
      <c r="M451" s="5">
        <f>Data!J453</f>
        <v>0</v>
      </c>
      <c r="N451" s="33">
        <f>Data!K453</f>
        <v>0</v>
      </c>
    </row>
    <row r="452" spans="1:14" x14ac:dyDescent="0.25">
      <c r="A452" s="4">
        <f>Data!A454</f>
        <v>0</v>
      </c>
      <c r="B452" t="str">
        <f>Data!D454</f>
        <v xml:space="preserve"> </v>
      </c>
      <c r="C452">
        <f>Data!E454</f>
        <v>0</v>
      </c>
      <c r="D452">
        <f>Data!F454</f>
        <v>0</v>
      </c>
      <c r="E452">
        <f>Data!G454</f>
        <v>0</v>
      </c>
      <c r="F452">
        <f>Data!H454</f>
        <v>0</v>
      </c>
      <c r="L452" s="5">
        <f>Data!I454</f>
        <v>0</v>
      </c>
      <c r="M452" s="5">
        <f>Data!J454</f>
        <v>0</v>
      </c>
      <c r="N452" s="33">
        <f>Data!K454</f>
        <v>0</v>
      </c>
    </row>
    <row r="453" spans="1:14" x14ac:dyDescent="0.25">
      <c r="A453" s="4">
        <f>Data!A455</f>
        <v>0</v>
      </c>
      <c r="B453" t="str">
        <f>Data!D455</f>
        <v xml:space="preserve"> </v>
      </c>
      <c r="C453">
        <f>Data!E455</f>
        <v>0</v>
      </c>
      <c r="D453">
        <f>Data!F455</f>
        <v>0</v>
      </c>
      <c r="E453">
        <f>Data!G455</f>
        <v>0</v>
      </c>
      <c r="F453">
        <f>Data!H455</f>
        <v>0</v>
      </c>
      <c r="L453" s="5">
        <f>Data!I455</f>
        <v>0</v>
      </c>
      <c r="M453" s="5">
        <f>Data!J455</f>
        <v>0</v>
      </c>
      <c r="N453" s="33">
        <f>Data!K455</f>
        <v>0</v>
      </c>
    </row>
    <row r="454" spans="1:14" x14ac:dyDescent="0.25">
      <c r="A454" s="4">
        <f>Data!A456</f>
        <v>0</v>
      </c>
      <c r="B454" t="str">
        <f>Data!D456</f>
        <v xml:space="preserve"> </v>
      </c>
      <c r="C454">
        <f>Data!E456</f>
        <v>0</v>
      </c>
      <c r="D454">
        <f>Data!F456</f>
        <v>0</v>
      </c>
      <c r="E454">
        <f>Data!G456</f>
        <v>0</v>
      </c>
      <c r="F454">
        <f>Data!H456</f>
        <v>0</v>
      </c>
      <c r="L454" s="5">
        <f>Data!I456</f>
        <v>0</v>
      </c>
      <c r="M454" s="5">
        <f>Data!J456</f>
        <v>0</v>
      </c>
      <c r="N454" s="33">
        <f>Data!K456</f>
        <v>0</v>
      </c>
    </row>
    <row r="455" spans="1:14" x14ac:dyDescent="0.25">
      <c r="A455" s="4">
        <f>Data!A457</f>
        <v>0</v>
      </c>
      <c r="B455" t="str">
        <f>Data!D457</f>
        <v xml:space="preserve"> </v>
      </c>
      <c r="C455">
        <f>Data!E457</f>
        <v>0</v>
      </c>
      <c r="D455">
        <f>Data!F457</f>
        <v>0</v>
      </c>
      <c r="E455">
        <f>Data!G457</f>
        <v>0</v>
      </c>
      <c r="F455">
        <f>Data!H457</f>
        <v>0</v>
      </c>
      <c r="L455" s="5">
        <f>Data!I457</f>
        <v>0</v>
      </c>
      <c r="M455" s="5">
        <f>Data!J457</f>
        <v>0</v>
      </c>
      <c r="N455" s="33">
        <f>Data!K457</f>
        <v>0</v>
      </c>
    </row>
    <row r="456" spans="1:14" x14ac:dyDescent="0.25">
      <c r="A456" s="4">
        <f>Data!A458</f>
        <v>0</v>
      </c>
      <c r="B456" t="str">
        <f>Data!D458</f>
        <v xml:space="preserve"> </v>
      </c>
      <c r="C456">
        <f>Data!E458</f>
        <v>0</v>
      </c>
      <c r="D456">
        <f>Data!F458</f>
        <v>0</v>
      </c>
      <c r="E456">
        <f>Data!G458</f>
        <v>0</v>
      </c>
      <c r="F456">
        <f>Data!H458</f>
        <v>0</v>
      </c>
      <c r="L456" s="5">
        <f>Data!I458</f>
        <v>0</v>
      </c>
      <c r="M456" s="5">
        <f>Data!J458</f>
        <v>0</v>
      </c>
      <c r="N456" s="33">
        <f>Data!K458</f>
        <v>0</v>
      </c>
    </row>
    <row r="457" spans="1:14" x14ac:dyDescent="0.25">
      <c r="A457" s="4">
        <f>Data!A459</f>
        <v>0</v>
      </c>
      <c r="B457" t="str">
        <f>Data!D459</f>
        <v xml:space="preserve"> </v>
      </c>
      <c r="C457">
        <f>Data!E459</f>
        <v>0</v>
      </c>
      <c r="D457">
        <f>Data!F459</f>
        <v>0</v>
      </c>
      <c r="E457">
        <f>Data!G459</f>
        <v>0</v>
      </c>
      <c r="F457">
        <f>Data!H459</f>
        <v>0</v>
      </c>
      <c r="L457" s="5">
        <f>Data!I459</f>
        <v>0</v>
      </c>
      <c r="M457" s="5">
        <f>Data!J459</f>
        <v>0</v>
      </c>
      <c r="N457" s="33">
        <f>Data!K459</f>
        <v>0</v>
      </c>
    </row>
    <row r="458" spans="1:14" x14ac:dyDescent="0.25">
      <c r="A458" s="4">
        <f>Data!A460</f>
        <v>0</v>
      </c>
      <c r="B458" t="str">
        <f>Data!D460</f>
        <v xml:space="preserve"> </v>
      </c>
      <c r="C458">
        <f>Data!E460</f>
        <v>0</v>
      </c>
      <c r="D458">
        <f>Data!F460</f>
        <v>0</v>
      </c>
      <c r="E458">
        <f>Data!G460</f>
        <v>0</v>
      </c>
      <c r="F458">
        <f>Data!H460</f>
        <v>0</v>
      </c>
      <c r="L458" s="5">
        <f>Data!I460</f>
        <v>0</v>
      </c>
      <c r="M458" s="5">
        <f>Data!J460</f>
        <v>0</v>
      </c>
      <c r="N458" s="33">
        <f>Data!K460</f>
        <v>0</v>
      </c>
    </row>
    <row r="459" spans="1:14" x14ac:dyDescent="0.25">
      <c r="A459" s="4">
        <f>Data!A461</f>
        <v>0</v>
      </c>
      <c r="B459" t="str">
        <f>Data!D461</f>
        <v xml:space="preserve"> </v>
      </c>
      <c r="C459">
        <f>Data!E461</f>
        <v>0</v>
      </c>
      <c r="D459">
        <f>Data!F461</f>
        <v>0</v>
      </c>
      <c r="E459">
        <f>Data!G461</f>
        <v>0</v>
      </c>
      <c r="F459">
        <f>Data!H461</f>
        <v>0</v>
      </c>
      <c r="L459" s="5">
        <f>Data!I461</f>
        <v>0</v>
      </c>
      <c r="M459" s="5">
        <f>Data!J461</f>
        <v>0</v>
      </c>
      <c r="N459" s="33">
        <f>Data!K461</f>
        <v>0</v>
      </c>
    </row>
    <row r="460" spans="1:14" x14ac:dyDescent="0.25">
      <c r="A460" s="4">
        <f>Data!A462</f>
        <v>0</v>
      </c>
      <c r="B460" t="str">
        <f>Data!D462</f>
        <v xml:space="preserve"> </v>
      </c>
      <c r="C460">
        <f>Data!E462</f>
        <v>0</v>
      </c>
      <c r="D460">
        <f>Data!F462</f>
        <v>0</v>
      </c>
      <c r="E460">
        <f>Data!G462</f>
        <v>0</v>
      </c>
      <c r="F460">
        <f>Data!H462</f>
        <v>0</v>
      </c>
      <c r="L460" s="5">
        <f>Data!I462</f>
        <v>0</v>
      </c>
      <c r="M460" s="5">
        <f>Data!J462</f>
        <v>0</v>
      </c>
      <c r="N460" s="33">
        <f>Data!K462</f>
        <v>0</v>
      </c>
    </row>
    <row r="461" spans="1:14" x14ac:dyDescent="0.25">
      <c r="A461" s="4">
        <f>Data!A463</f>
        <v>0</v>
      </c>
      <c r="B461" t="str">
        <f>Data!D463</f>
        <v xml:space="preserve"> </v>
      </c>
      <c r="C461">
        <f>Data!E463</f>
        <v>0</v>
      </c>
      <c r="D461">
        <f>Data!F463</f>
        <v>0</v>
      </c>
      <c r="E461">
        <f>Data!G463</f>
        <v>0</v>
      </c>
      <c r="F461">
        <f>Data!H463</f>
        <v>0</v>
      </c>
      <c r="L461" s="5">
        <f>Data!I463</f>
        <v>0</v>
      </c>
      <c r="M461" s="5">
        <f>Data!J463</f>
        <v>0</v>
      </c>
      <c r="N461" s="33">
        <f>Data!K463</f>
        <v>0</v>
      </c>
    </row>
    <row r="462" spans="1:14" x14ac:dyDescent="0.25">
      <c r="A462" s="4">
        <f>Data!A464</f>
        <v>0</v>
      </c>
      <c r="B462" t="str">
        <f>Data!D464</f>
        <v xml:space="preserve"> </v>
      </c>
      <c r="C462">
        <f>Data!E464</f>
        <v>0</v>
      </c>
      <c r="D462">
        <f>Data!F464</f>
        <v>0</v>
      </c>
      <c r="E462">
        <f>Data!G464</f>
        <v>0</v>
      </c>
      <c r="F462">
        <f>Data!H464</f>
        <v>0</v>
      </c>
      <c r="L462" s="5">
        <f>Data!I464</f>
        <v>0</v>
      </c>
      <c r="M462" s="5">
        <f>Data!J464</f>
        <v>0</v>
      </c>
      <c r="N462" s="33">
        <f>Data!K464</f>
        <v>0</v>
      </c>
    </row>
    <row r="463" spans="1:14" x14ac:dyDescent="0.25">
      <c r="A463" s="4">
        <f>Data!A465</f>
        <v>0</v>
      </c>
      <c r="B463" t="str">
        <f>Data!D465</f>
        <v xml:space="preserve"> </v>
      </c>
      <c r="C463">
        <f>Data!E465</f>
        <v>0</v>
      </c>
      <c r="D463">
        <f>Data!F465</f>
        <v>0</v>
      </c>
      <c r="E463">
        <f>Data!G465</f>
        <v>0</v>
      </c>
      <c r="F463">
        <f>Data!H465</f>
        <v>0</v>
      </c>
      <c r="L463" s="5">
        <f>Data!I465</f>
        <v>0</v>
      </c>
      <c r="M463" s="5">
        <f>Data!J465</f>
        <v>0</v>
      </c>
      <c r="N463" s="33">
        <f>Data!K465</f>
        <v>0</v>
      </c>
    </row>
    <row r="464" spans="1:14" x14ac:dyDescent="0.25">
      <c r="A464" s="4">
        <f>Data!A466</f>
        <v>0</v>
      </c>
      <c r="B464" t="str">
        <f>Data!D466</f>
        <v xml:space="preserve"> </v>
      </c>
      <c r="C464">
        <f>Data!E466</f>
        <v>0</v>
      </c>
      <c r="D464">
        <f>Data!F466</f>
        <v>0</v>
      </c>
      <c r="E464">
        <f>Data!G466</f>
        <v>0</v>
      </c>
      <c r="F464">
        <f>Data!H466</f>
        <v>0</v>
      </c>
      <c r="L464" s="5">
        <f>Data!I466</f>
        <v>0</v>
      </c>
      <c r="M464" s="5">
        <f>Data!J466</f>
        <v>0</v>
      </c>
      <c r="N464" s="33">
        <f>Data!K466</f>
        <v>0</v>
      </c>
    </row>
    <row r="465" spans="1:14" x14ac:dyDescent="0.25">
      <c r="A465" s="4">
        <f>Data!A467</f>
        <v>0</v>
      </c>
      <c r="B465" t="str">
        <f>Data!D467</f>
        <v xml:space="preserve"> </v>
      </c>
      <c r="C465">
        <f>Data!E467</f>
        <v>0</v>
      </c>
      <c r="D465">
        <f>Data!F467</f>
        <v>0</v>
      </c>
      <c r="E465">
        <f>Data!G467</f>
        <v>0</v>
      </c>
      <c r="F465">
        <f>Data!H467</f>
        <v>0</v>
      </c>
      <c r="L465" s="5">
        <f>Data!I467</f>
        <v>0</v>
      </c>
      <c r="M465" s="5">
        <f>Data!J467</f>
        <v>0</v>
      </c>
      <c r="N465" s="33">
        <f>Data!K467</f>
        <v>0</v>
      </c>
    </row>
    <row r="466" spans="1:14" x14ac:dyDescent="0.25">
      <c r="A466" s="4">
        <f>Data!A468</f>
        <v>0</v>
      </c>
      <c r="B466" t="str">
        <f>Data!D468</f>
        <v xml:space="preserve"> </v>
      </c>
      <c r="C466">
        <f>Data!E468</f>
        <v>0</v>
      </c>
      <c r="D466">
        <f>Data!F468</f>
        <v>0</v>
      </c>
      <c r="E466">
        <f>Data!G468</f>
        <v>0</v>
      </c>
      <c r="F466">
        <f>Data!H468</f>
        <v>0</v>
      </c>
      <c r="L466" s="5">
        <f>Data!I468</f>
        <v>0</v>
      </c>
      <c r="M466" s="5">
        <f>Data!J468</f>
        <v>0</v>
      </c>
      <c r="N466" s="33">
        <f>Data!K468</f>
        <v>0</v>
      </c>
    </row>
    <row r="467" spans="1:14" x14ac:dyDescent="0.25">
      <c r="A467" s="4">
        <f>Data!A469</f>
        <v>0</v>
      </c>
      <c r="B467" t="str">
        <f>Data!D469</f>
        <v xml:space="preserve"> </v>
      </c>
      <c r="C467">
        <f>Data!E469</f>
        <v>0</v>
      </c>
      <c r="D467">
        <f>Data!F469</f>
        <v>0</v>
      </c>
      <c r="E467">
        <f>Data!G469</f>
        <v>0</v>
      </c>
      <c r="F467">
        <f>Data!H469</f>
        <v>0</v>
      </c>
      <c r="L467" s="5">
        <f>Data!I469</f>
        <v>0</v>
      </c>
      <c r="M467" s="5">
        <f>Data!J469</f>
        <v>0</v>
      </c>
      <c r="N467" s="33">
        <f>Data!K469</f>
        <v>0</v>
      </c>
    </row>
    <row r="468" spans="1:14" x14ac:dyDescent="0.25">
      <c r="A468" s="4">
        <f>Data!A470</f>
        <v>0</v>
      </c>
      <c r="B468" t="str">
        <f>Data!D470</f>
        <v xml:space="preserve"> </v>
      </c>
      <c r="C468">
        <f>Data!E470</f>
        <v>0</v>
      </c>
      <c r="D468">
        <f>Data!F470</f>
        <v>0</v>
      </c>
      <c r="E468">
        <f>Data!G470</f>
        <v>0</v>
      </c>
      <c r="F468">
        <f>Data!H470</f>
        <v>0</v>
      </c>
      <c r="L468" s="5">
        <f>Data!I470</f>
        <v>0</v>
      </c>
      <c r="M468" s="5">
        <f>Data!J470</f>
        <v>0</v>
      </c>
      <c r="N468" s="33">
        <f>Data!K470</f>
        <v>0</v>
      </c>
    </row>
    <row r="469" spans="1:14" x14ac:dyDescent="0.25">
      <c r="A469" s="4">
        <f>Data!A471</f>
        <v>0</v>
      </c>
      <c r="B469" t="str">
        <f>Data!D471</f>
        <v xml:space="preserve"> </v>
      </c>
      <c r="C469">
        <f>Data!E471</f>
        <v>0</v>
      </c>
      <c r="D469">
        <f>Data!F471</f>
        <v>0</v>
      </c>
      <c r="E469">
        <f>Data!G471</f>
        <v>0</v>
      </c>
      <c r="F469">
        <f>Data!H471</f>
        <v>0</v>
      </c>
      <c r="L469" s="5">
        <f>Data!I471</f>
        <v>0</v>
      </c>
      <c r="M469" s="5">
        <f>Data!J471</f>
        <v>0</v>
      </c>
      <c r="N469" s="33">
        <f>Data!K471</f>
        <v>0</v>
      </c>
    </row>
    <row r="470" spans="1:14" x14ac:dyDescent="0.25">
      <c r="A470" s="4">
        <f>Data!A472</f>
        <v>0</v>
      </c>
      <c r="B470" t="str">
        <f>Data!D472</f>
        <v xml:space="preserve"> </v>
      </c>
      <c r="C470">
        <f>Data!E472</f>
        <v>0</v>
      </c>
      <c r="D470">
        <f>Data!F472</f>
        <v>0</v>
      </c>
      <c r="E470">
        <f>Data!G472</f>
        <v>0</v>
      </c>
      <c r="F470">
        <f>Data!H472</f>
        <v>0</v>
      </c>
      <c r="L470" s="5">
        <f>Data!I472</f>
        <v>0</v>
      </c>
      <c r="M470" s="5">
        <f>Data!J472</f>
        <v>0</v>
      </c>
      <c r="N470" s="33">
        <f>Data!K472</f>
        <v>0</v>
      </c>
    </row>
    <row r="471" spans="1:14" x14ac:dyDescent="0.25">
      <c r="A471" s="4">
        <f>Data!A473</f>
        <v>0</v>
      </c>
      <c r="B471" t="str">
        <f>Data!D473</f>
        <v xml:space="preserve"> </v>
      </c>
      <c r="C471">
        <f>Data!E473</f>
        <v>0</v>
      </c>
      <c r="D471">
        <f>Data!F473</f>
        <v>0</v>
      </c>
      <c r="E471">
        <f>Data!G473</f>
        <v>0</v>
      </c>
      <c r="F471">
        <f>Data!H473</f>
        <v>0</v>
      </c>
      <c r="L471" s="5">
        <f>Data!I473</f>
        <v>0</v>
      </c>
      <c r="M471" s="5">
        <f>Data!J473</f>
        <v>0</v>
      </c>
      <c r="N471" s="33">
        <f>Data!K473</f>
        <v>0</v>
      </c>
    </row>
    <row r="472" spans="1:14" x14ac:dyDescent="0.25">
      <c r="A472" s="4">
        <f>Data!A474</f>
        <v>0</v>
      </c>
      <c r="B472" t="str">
        <f>Data!D474</f>
        <v xml:space="preserve"> </v>
      </c>
      <c r="C472">
        <f>Data!E474</f>
        <v>0</v>
      </c>
      <c r="D472">
        <f>Data!F474</f>
        <v>0</v>
      </c>
      <c r="E472">
        <f>Data!G474</f>
        <v>0</v>
      </c>
      <c r="F472">
        <f>Data!H474</f>
        <v>0</v>
      </c>
      <c r="L472" s="5">
        <f>Data!I474</f>
        <v>0</v>
      </c>
      <c r="M472" s="5">
        <f>Data!J474</f>
        <v>0</v>
      </c>
      <c r="N472" s="33">
        <f>Data!K474</f>
        <v>0</v>
      </c>
    </row>
    <row r="473" spans="1:14" x14ac:dyDescent="0.25">
      <c r="A473" s="4">
        <f>Data!A475</f>
        <v>0</v>
      </c>
      <c r="B473" t="str">
        <f>Data!D475</f>
        <v xml:space="preserve"> </v>
      </c>
      <c r="C473">
        <f>Data!E475</f>
        <v>0</v>
      </c>
      <c r="D473">
        <f>Data!F475</f>
        <v>0</v>
      </c>
      <c r="E473">
        <f>Data!G475</f>
        <v>0</v>
      </c>
      <c r="F473">
        <f>Data!H475</f>
        <v>0</v>
      </c>
      <c r="L473" s="5">
        <f>Data!I475</f>
        <v>0</v>
      </c>
      <c r="M473" s="5">
        <f>Data!J475</f>
        <v>0</v>
      </c>
      <c r="N473" s="33">
        <f>Data!K475</f>
        <v>0</v>
      </c>
    </row>
    <row r="474" spans="1:14" x14ac:dyDescent="0.25">
      <c r="A474" s="4">
        <f>Data!A476</f>
        <v>0</v>
      </c>
      <c r="B474" t="str">
        <f>Data!D476</f>
        <v xml:space="preserve"> </v>
      </c>
      <c r="C474">
        <f>Data!E476</f>
        <v>0</v>
      </c>
      <c r="D474">
        <f>Data!F476</f>
        <v>0</v>
      </c>
      <c r="E474">
        <f>Data!G476</f>
        <v>0</v>
      </c>
      <c r="F474">
        <f>Data!H476</f>
        <v>0</v>
      </c>
      <c r="L474" s="5">
        <f>Data!I476</f>
        <v>0</v>
      </c>
      <c r="M474" s="5">
        <f>Data!J476</f>
        <v>0</v>
      </c>
      <c r="N474" s="33">
        <f>Data!K476</f>
        <v>0</v>
      </c>
    </row>
    <row r="475" spans="1:14" x14ac:dyDescent="0.25">
      <c r="A475" s="4">
        <f>Data!A477</f>
        <v>0</v>
      </c>
      <c r="B475" t="str">
        <f>Data!D477</f>
        <v xml:space="preserve"> </v>
      </c>
      <c r="C475">
        <f>Data!E477</f>
        <v>0</v>
      </c>
      <c r="D475">
        <f>Data!F477</f>
        <v>0</v>
      </c>
      <c r="E475">
        <f>Data!G477</f>
        <v>0</v>
      </c>
      <c r="F475">
        <f>Data!H477</f>
        <v>0</v>
      </c>
      <c r="L475" s="5">
        <f>Data!I477</f>
        <v>0</v>
      </c>
      <c r="M475" s="5">
        <f>Data!J477</f>
        <v>0</v>
      </c>
      <c r="N475" s="33">
        <f>Data!K477</f>
        <v>0</v>
      </c>
    </row>
    <row r="476" spans="1:14" x14ac:dyDescent="0.25">
      <c r="A476" s="4">
        <f>Data!A478</f>
        <v>0</v>
      </c>
      <c r="B476" t="str">
        <f>Data!D478</f>
        <v xml:space="preserve"> </v>
      </c>
      <c r="C476">
        <f>Data!E478</f>
        <v>0</v>
      </c>
      <c r="D476">
        <f>Data!F478</f>
        <v>0</v>
      </c>
      <c r="E476">
        <f>Data!G478</f>
        <v>0</v>
      </c>
      <c r="F476">
        <f>Data!H478</f>
        <v>0</v>
      </c>
      <c r="L476" s="5">
        <f>Data!I478</f>
        <v>0</v>
      </c>
      <c r="M476" s="5">
        <f>Data!J478</f>
        <v>0</v>
      </c>
      <c r="N476" s="33">
        <f>Data!K478</f>
        <v>0</v>
      </c>
    </row>
    <row r="477" spans="1:14" x14ac:dyDescent="0.25">
      <c r="A477" s="4">
        <f>Data!A479</f>
        <v>0</v>
      </c>
      <c r="B477" t="str">
        <f>Data!D479</f>
        <v xml:space="preserve"> </v>
      </c>
      <c r="C477">
        <f>Data!E479</f>
        <v>0</v>
      </c>
      <c r="D477">
        <f>Data!F479</f>
        <v>0</v>
      </c>
      <c r="E477">
        <f>Data!G479</f>
        <v>0</v>
      </c>
      <c r="F477">
        <f>Data!H479</f>
        <v>0</v>
      </c>
      <c r="L477" s="5">
        <f>Data!I479</f>
        <v>0</v>
      </c>
      <c r="M477" s="5">
        <f>Data!J479</f>
        <v>0</v>
      </c>
      <c r="N477" s="33">
        <f>Data!K479</f>
        <v>0</v>
      </c>
    </row>
    <row r="478" spans="1:14" x14ac:dyDescent="0.25">
      <c r="A478" s="4">
        <f>Data!A480</f>
        <v>0</v>
      </c>
      <c r="B478" t="str">
        <f>Data!D480</f>
        <v xml:space="preserve"> </v>
      </c>
      <c r="C478">
        <f>Data!E480</f>
        <v>0</v>
      </c>
      <c r="D478">
        <f>Data!F480</f>
        <v>0</v>
      </c>
      <c r="E478">
        <f>Data!G480</f>
        <v>0</v>
      </c>
      <c r="F478">
        <f>Data!H480</f>
        <v>0</v>
      </c>
      <c r="L478" s="5">
        <f>Data!I480</f>
        <v>0</v>
      </c>
      <c r="M478" s="5">
        <f>Data!J480</f>
        <v>0</v>
      </c>
      <c r="N478" s="33">
        <f>Data!K480</f>
        <v>0</v>
      </c>
    </row>
    <row r="479" spans="1:14" x14ac:dyDescent="0.25">
      <c r="A479" s="4">
        <f>Data!A481</f>
        <v>0</v>
      </c>
      <c r="B479" t="str">
        <f>Data!D481</f>
        <v xml:space="preserve"> </v>
      </c>
      <c r="C479">
        <f>Data!E481</f>
        <v>0</v>
      </c>
      <c r="D479">
        <f>Data!F481</f>
        <v>0</v>
      </c>
      <c r="E479">
        <f>Data!G481</f>
        <v>0</v>
      </c>
      <c r="F479">
        <f>Data!H481</f>
        <v>0</v>
      </c>
      <c r="L479" s="5">
        <f>Data!I481</f>
        <v>0</v>
      </c>
      <c r="M479" s="5">
        <f>Data!J481</f>
        <v>0</v>
      </c>
      <c r="N479" s="33">
        <f>Data!K481</f>
        <v>0</v>
      </c>
    </row>
    <row r="480" spans="1:14" x14ac:dyDescent="0.25">
      <c r="A480" s="4">
        <f>Data!A482</f>
        <v>0</v>
      </c>
      <c r="B480" t="str">
        <f>Data!D482</f>
        <v xml:space="preserve"> </v>
      </c>
      <c r="C480">
        <f>Data!E482</f>
        <v>0</v>
      </c>
      <c r="D480">
        <f>Data!F482</f>
        <v>0</v>
      </c>
      <c r="E480">
        <f>Data!G482</f>
        <v>0</v>
      </c>
      <c r="F480">
        <f>Data!H482</f>
        <v>0</v>
      </c>
      <c r="L480" s="5">
        <f>Data!I482</f>
        <v>0</v>
      </c>
      <c r="M480" s="5">
        <f>Data!J482</f>
        <v>0</v>
      </c>
      <c r="N480" s="33">
        <f>Data!K482</f>
        <v>0</v>
      </c>
    </row>
    <row r="481" spans="1:14" x14ac:dyDescent="0.25">
      <c r="A481" s="4">
        <f>Data!A483</f>
        <v>0</v>
      </c>
      <c r="B481" t="str">
        <f>Data!D483</f>
        <v xml:space="preserve"> </v>
      </c>
      <c r="C481">
        <f>Data!E483</f>
        <v>0</v>
      </c>
      <c r="D481">
        <f>Data!F483</f>
        <v>0</v>
      </c>
      <c r="E481">
        <f>Data!G483</f>
        <v>0</v>
      </c>
      <c r="F481">
        <f>Data!H483</f>
        <v>0</v>
      </c>
      <c r="L481" s="5">
        <f>Data!I483</f>
        <v>0</v>
      </c>
      <c r="M481" s="5">
        <f>Data!J483</f>
        <v>0</v>
      </c>
      <c r="N481" s="33">
        <f>Data!K483</f>
        <v>0</v>
      </c>
    </row>
    <row r="482" spans="1:14" x14ac:dyDescent="0.25">
      <c r="A482" s="4">
        <f>Data!A484</f>
        <v>0</v>
      </c>
      <c r="B482" t="str">
        <f>Data!D484</f>
        <v xml:space="preserve"> </v>
      </c>
      <c r="C482">
        <f>Data!E484</f>
        <v>0</v>
      </c>
      <c r="D482">
        <f>Data!F484</f>
        <v>0</v>
      </c>
      <c r="E482">
        <f>Data!G484</f>
        <v>0</v>
      </c>
      <c r="F482">
        <f>Data!H484</f>
        <v>0</v>
      </c>
      <c r="L482" s="5">
        <f>Data!I484</f>
        <v>0</v>
      </c>
      <c r="M482" s="5">
        <f>Data!J484</f>
        <v>0</v>
      </c>
      <c r="N482" s="33">
        <f>Data!K484</f>
        <v>0</v>
      </c>
    </row>
    <row r="483" spans="1:14" x14ac:dyDescent="0.25">
      <c r="A483" s="4">
        <f>Data!A485</f>
        <v>0</v>
      </c>
      <c r="B483" t="str">
        <f>Data!D485</f>
        <v xml:space="preserve"> </v>
      </c>
      <c r="C483">
        <f>Data!E485</f>
        <v>0</v>
      </c>
      <c r="D483">
        <f>Data!F485</f>
        <v>0</v>
      </c>
      <c r="E483">
        <f>Data!G485</f>
        <v>0</v>
      </c>
      <c r="F483">
        <f>Data!H485</f>
        <v>0</v>
      </c>
      <c r="L483" s="5">
        <f>Data!I485</f>
        <v>0</v>
      </c>
      <c r="M483" s="5">
        <f>Data!J485</f>
        <v>0</v>
      </c>
      <c r="N483" s="33">
        <f>Data!K485</f>
        <v>0</v>
      </c>
    </row>
    <row r="484" spans="1:14" x14ac:dyDescent="0.25">
      <c r="A484" s="4">
        <f>Data!A486</f>
        <v>0</v>
      </c>
      <c r="B484" t="str">
        <f>Data!D486</f>
        <v xml:space="preserve"> </v>
      </c>
      <c r="C484">
        <f>Data!E486</f>
        <v>0</v>
      </c>
      <c r="D484">
        <f>Data!F486</f>
        <v>0</v>
      </c>
      <c r="E484">
        <f>Data!G486</f>
        <v>0</v>
      </c>
      <c r="F484">
        <f>Data!H486</f>
        <v>0</v>
      </c>
      <c r="L484" s="5">
        <f>Data!I486</f>
        <v>0</v>
      </c>
      <c r="M484" s="5">
        <f>Data!J486</f>
        <v>0</v>
      </c>
      <c r="N484" s="33">
        <f>Data!K486</f>
        <v>0</v>
      </c>
    </row>
    <row r="485" spans="1:14" x14ac:dyDescent="0.25">
      <c r="A485" s="4">
        <f>Data!A487</f>
        <v>0</v>
      </c>
      <c r="B485" t="str">
        <f>Data!D487</f>
        <v xml:space="preserve"> </v>
      </c>
      <c r="C485">
        <f>Data!E487</f>
        <v>0</v>
      </c>
      <c r="D485">
        <f>Data!F487</f>
        <v>0</v>
      </c>
      <c r="E485">
        <f>Data!G487</f>
        <v>0</v>
      </c>
      <c r="F485">
        <f>Data!H487</f>
        <v>0</v>
      </c>
      <c r="L485" s="5">
        <f>Data!I487</f>
        <v>0</v>
      </c>
      <c r="M485" s="5">
        <f>Data!J487</f>
        <v>0</v>
      </c>
      <c r="N485" s="33">
        <f>Data!K487</f>
        <v>0</v>
      </c>
    </row>
    <row r="486" spans="1:14" x14ac:dyDescent="0.25">
      <c r="A486" s="4">
        <f>Data!A488</f>
        <v>0</v>
      </c>
      <c r="B486" t="str">
        <f>Data!D488</f>
        <v xml:space="preserve"> </v>
      </c>
      <c r="C486">
        <f>Data!E488</f>
        <v>0</v>
      </c>
      <c r="D486">
        <f>Data!F488</f>
        <v>0</v>
      </c>
      <c r="E486">
        <f>Data!G488</f>
        <v>0</v>
      </c>
      <c r="F486">
        <f>Data!H488</f>
        <v>0</v>
      </c>
      <c r="L486" s="5">
        <f>Data!I488</f>
        <v>0</v>
      </c>
      <c r="M486" s="5">
        <f>Data!J488</f>
        <v>0</v>
      </c>
      <c r="N486" s="33">
        <f>Data!K488</f>
        <v>0</v>
      </c>
    </row>
    <row r="487" spans="1:14" x14ac:dyDescent="0.25">
      <c r="A487" s="4">
        <f>Data!A489</f>
        <v>0</v>
      </c>
      <c r="B487" t="str">
        <f>Data!D489</f>
        <v xml:space="preserve"> </v>
      </c>
      <c r="C487">
        <f>Data!E489</f>
        <v>0</v>
      </c>
      <c r="D487">
        <f>Data!F489</f>
        <v>0</v>
      </c>
      <c r="E487">
        <f>Data!G489</f>
        <v>0</v>
      </c>
      <c r="F487">
        <f>Data!H489</f>
        <v>0</v>
      </c>
      <c r="L487" s="5">
        <f>Data!I489</f>
        <v>0</v>
      </c>
      <c r="M487" s="5">
        <f>Data!J489</f>
        <v>0</v>
      </c>
      <c r="N487" s="33">
        <f>Data!K489</f>
        <v>0</v>
      </c>
    </row>
    <row r="488" spans="1:14" x14ac:dyDescent="0.25">
      <c r="A488" s="4">
        <f>Data!A490</f>
        <v>0</v>
      </c>
      <c r="B488" t="str">
        <f>Data!D490</f>
        <v xml:space="preserve"> </v>
      </c>
      <c r="C488">
        <f>Data!E490</f>
        <v>0</v>
      </c>
      <c r="D488">
        <f>Data!F490</f>
        <v>0</v>
      </c>
      <c r="E488">
        <f>Data!G490</f>
        <v>0</v>
      </c>
      <c r="F488">
        <f>Data!H490</f>
        <v>0</v>
      </c>
      <c r="L488" s="5">
        <f>Data!I490</f>
        <v>0</v>
      </c>
      <c r="M488" s="5">
        <f>Data!J490</f>
        <v>0</v>
      </c>
      <c r="N488" s="33">
        <f>Data!K490</f>
        <v>0</v>
      </c>
    </row>
    <row r="489" spans="1:14" x14ac:dyDescent="0.25">
      <c r="A489" s="4">
        <f>Data!A491</f>
        <v>0</v>
      </c>
      <c r="B489" t="str">
        <f>Data!D491</f>
        <v xml:space="preserve"> </v>
      </c>
      <c r="C489">
        <f>Data!E491</f>
        <v>0</v>
      </c>
      <c r="D489">
        <f>Data!F491</f>
        <v>0</v>
      </c>
      <c r="E489">
        <f>Data!G491</f>
        <v>0</v>
      </c>
      <c r="F489">
        <f>Data!H491</f>
        <v>0</v>
      </c>
      <c r="L489" s="5">
        <f>Data!I491</f>
        <v>0</v>
      </c>
      <c r="M489" s="5">
        <f>Data!J491</f>
        <v>0</v>
      </c>
      <c r="N489" s="33">
        <f>Data!K491</f>
        <v>0</v>
      </c>
    </row>
    <row r="490" spans="1:14" x14ac:dyDescent="0.25">
      <c r="A490" s="4">
        <f>Data!A492</f>
        <v>0</v>
      </c>
      <c r="B490" t="str">
        <f>Data!D492</f>
        <v xml:space="preserve"> </v>
      </c>
      <c r="C490">
        <f>Data!E492</f>
        <v>0</v>
      </c>
      <c r="D490">
        <f>Data!F492</f>
        <v>0</v>
      </c>
      <c r="E490">
        <f>Data!G492</f>
        <v>0</v>
      </c>
      <c r="F490">
        <f>Data!H492</f>
        <v>0</v>
      </c>
      <c r="L490" s="5">
        <f>Data!I492</f>
        <v>0</v>
      </c>
      <c r="M490" s="5">
        <f>Data!J492</f>
        <v>0</v>
      </c>
      <c r="N490" s="33">
        <f>Data!K492</f>
        <v>0</v>
      </c>
    </row>
    <row r="491" spans="1:14" x14ac:dyDescent="0.25">
      <c r="A491" s="4">
        <f>Data!A493</f>
        <v>0</v>
      </c>
      <c r="B491" t="str">
        <f>Data!D493</f>
        <v xml:space="preserve"> </v>
      </c>
      <c r="C491">
        <f>Data!E493</f>
        <v>0</v>
      </c>
      <c r="D491">
        <f>Data!F493</f>
        <v>0</v>
      </c>
      <c r="E491">
        <f>Data!G493</f>
        <v>0</v>
      </c>
      <c r="F491">
        <f>Data!H493</f>
        <v>0</v>
      </c>
      <c r="L491" s="5">
        <f>Data!I493</f>
        <v>0</v>
      </c>
      <c r="M491" s="5">
        <f>Data!J493</f>
        <v>0</v>
      </c>
      <c r="N491" s="33">
        <f>Data!K493</f>
        <v>0</v>
      </c>
    </row>
    <row r="492" spans="1:14" x14ac:dyDescent="0.25">
      <c r="A492" s="4">
        <f>Data!A494</f>
        <v>0</v>
      </c>
      <c r="B492" t="str">
        <f>Data!D494</f>
        <v xml:space="preserve"> </v>
      </c>
      <c r="C492">
        <f>Data!E494</f>
        <v>0</v>
      </c>
      <c r="D492">
        <f>Data!F494</f>
        <v>0</v>
      </c>
      <c r="E492">
        <f>Data!G494</f>
        <v>0</v>
      </c>
      <c r="F492">
        <f>Data!H494</f>
        <v>0</v>
      </c>
      <c r="L492" s="5">
        <f>Data!I494</f>
        <v>0</v>
      </c>
      <c r="M492" s="5">
        <f>Data!J494</f>
        <v>0</v>
      </c>
      <c r="N492" s="33">
        <f>Data!K494</f>
        <v>0</v>
      </c>
    </row>
    <row r="493" spans="1:14" x14ac:dyDescent="0.25">
      <c r="A493" s="4">
        <f>Data!A495</f>
        <v>0</v>
      </c>
      <c r="B493" t="str">
        <f>Data!D495</f>
        <v xml:space="preserve"> </v>
      </c>
      <c r="C493">
        <f>Data!E495</f>
        <v>0</v>
      </c>
      <c r="D493">
        <f>Data!F495</f>
        <v>0</v>
      </c>
      <c r="E493">
        <f>Data!G495</f>
        <v>0</v>
      </c>
      <c r="F493">
        <f>Data!H495</f>
        <v>0</v>
      </c>
      <c r="L493" s="5">
        <f>Data!I495</f>
        <v>0</v>
      </c>
      <c r="M493" s="5">
        <f>Data!J495</f>
        <v>0</v>
      </c>
      <c r="N493" s="33">
        <f>Data!K495</f>
        <v>0</v>
      </c>
    </row>
    <row r="494" spans="1:14" x14ac:dyDescent="0.25">
      <c r="A494" s="4">
        <f>Data!A496</f>
        <v>0</v>
      </c>
      <c r="B494" t="str">
        <f>Data!D496</f>
        <v xml:space="preserve"> </v>
      </c>
      <c r="C494">
        <f>Data!E496</f>
        <v>0</v>
      </c>
      <c r="D494">
        <f>Data!F496</f>
        <v>0</v>
      </c>
      <c r="E494">
        <f>Data!G496</f>
        <v>0</v>
      </c>
      <c r="F494">
        <f>Data!H496</f>
        <v>0</v>
      </c>
      <c r="L494" s="5">
        <f>Data!I496</f>
        <v>0</v>
      </c>
      <c r="M494" s="5">
        <f>Data!J496</f>
        <v>0</v>
      </c>
      <c r="N494" s="33">
        <f>Data!K496</f>
        <v>0</v>
      </c>
    </row>
    <row r="495" spans="1:14" x14ac:dyDescent="0.25">
      <c r="A495" s="4">
        <f>Data!A497</f>
        <v>0</v>
      </c>
      <c r="B495" t="str">
        <f>Data!D497</f>
        <v xml:space="preserve"> </v>
      </c>
      <c r="C495">
        <f>Data!E497</f>
        <v>0</v>
      </c>
      <c r="D495">
        <f>Data!F497</f>
        <v>0</v>
      </c>
      <c r="E495">
        <f>Data!G497</f>
        <v>0</v>
      </c>
      <c r="F495">
        <f>Data!H497</f>
        <v>0</v>
      </c>
      <c r="L495" s="5">
        <f>Data!I497</f>
        <v>0</v>
      </c>
      <c r="M495" s="5">
        <f>Data!J497</f>
        <v>0</v>
      </c>
      <c r="N495" s="33">
        <f>Data!K497</f>
        <v>0</v>
      </c>
    </row>
    <row r="496" spans="1:14" x14ac:dyDescent="0.25">
      <c r="A496" s="4">
        <f>Data!A498</f>
        <v>0</v>
      </c>
      <c r="B496" t="str">
        <f>Data!D498</f>
        <v xml:space="preserve"> </v>
      </c>
      <c r="C496">
        <f>Data!E498</f>
        <v>0</v>
      </c>
      <c r="D496">
        <f>Data!F498</f>
        <v>0</v>
      </c>
      <c r="E496">
        <f>Data!G498</f>
        <v>0</v>
      </c>
      <c r="F496">
        <f>Data!H498</f>
        <v>0</v>
      </c>
      <c r="L496" s="5">
        <f>Data!I498</f>
        <v>0</v>
      </c>
      <c r="M496" s="5">
        <f>Data!J498</f>
        <v>0</v>
      </c>
      <c r="N496" s="33">
        <f>Data!K498</f>
        <v>0</v>
      </c>
    </row>
    <row r="497" spans="1:14" x14ac:dyDescent="0.25">
      <c r="A497" s="4">
        <f>Data!A499</f>
        <v>0</v>
      </c>
      <c r="B497" t="str">
        <f>Data!D499</f>
        <v xml:space="preserve"> </v>
      </c>
      <c r="C497">
        <f>Data!E499</f>
        <v>0</v>
      </c>
      <c r="D497">
        <f>Data!F499</f>
        <v>0</v>
      </c>
      <c r="E497">
        <f>Data!G499</f>
        <v>0</v>
      </c>
      <c r="F497">
        <f>Data!H499</f>
        <v>0</v>
      </c>
      <c r="L497" s="5">
        <f>Data!I499</f>
        <v>0</v>
      </c>
      <c r="M497" s="5">
        <f>Data!J499</f>
        <v>0</v>
      </c>
      <c r="N497" s="33">
        <f>Data!K499</f>
        <v>0</v>
      </c>
    </row>
    <row r="498" spans="1:14" x14ac:dyDescent="0.25">
      <c r="A498" s="4">
        <f>Data!A500</f>
        <v>0</v>
      </c>
      <c r="B498" t="str">
        <f>Data!D500</f>
        <v xml:space="preserve"> </v>
      </c>
      <c r="C498">
        <f>Data!E500</f>
        <v>0</v>
      </c>
      <c r="D498">
        <f>Data!F500</f>
        <v>0</v>
      </c>
      <c r="E498">
        <f>Data!G500</f>
        <v>0</v>
      </c>
      <c r="F498">
        <f>Data!H500</f>
        <v>0</v>
      </c>
      <c r="L498" s="5">
        <f>Data!I500</f>
        <v>0</v>
      </c>
      <c r="M498" s="5">
        <f>Data!J500</f>
        <v>0</v>
      </c>
      <c r="N498" s="33">
        <f>Data!K500</f>
        <v>0</v>
      </c>
    </row>
    <row r="499" spans="1:14" x14ac:dyDescent="0.25">
      <c r="A499" s="4">
        <f>Data!A501</f>
        <v>0</v>
      </c>
      <c r="B499">
        <f>Data!D501</f>
        <v>0</v>
      </c>
      <c r="C499">
        <f>Data!E501</f>
        <v>0</v>
      </c>
      <c r="D499">
        <f>Data!F501</f>
        <v>0</v>
      </c>
      <c r="E499">
        <f>Data!G501</f>
        <v>0</v>
      </c>
      <c r="F499">
        <f>Data!H501</f>
        <v>0</v>
      </c>
      <c r="L499" s="5">
        <f>Data!I501</f>
        <v>0</v>
      </c>
      <c r="M499" s="5">
        <f>Data!J501</f>
        <v>0</v>
      </c>
      <c r="N499" s="33">
        <f>Data!K501</f>
        <v>0</v>
      </c>
    </row>
    <row r="500" spans="1:14" x14ac:dyDescent="0.25">
      <c r="A500" s="4">
        <f>Data!A502</f>
        <v>0</v>
      </c>
      <c r="B500">
        <f>Data!D502</f>
        <v>0</v>
      </c>
      <c r="C500">
        <f>Data!E502</f>
        <v>0</v>
      </c>
      <c r="D500">
        <f>Data!F502</f>
        <v>0</v>
      </c>
      <c r="E500">
        <f>Data!G502</f>
        <v>0</v>
      </c>
      <c r="F500">
        <f>Data!H502</f>
        <v>0</v>
      </c>
      <c r="L500" s="5">
        <f>Data!I502</f>
        <v>0</v>
      </c>
      <c r="M500" s="5">
        <f>Data!J502</f>
        <v>0</v>
      </c>
      <c r="N500" s="33">
        <f>Data!K502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3A35C1F92E7BF47B9AC817063500121" ma:contentTypeVersion="18" ma:contentTypeDescription="Opret et nyt dokument." ma:contentTypeScope="" ma:versionID="86d37037885850be494e17cb8dba41e7">
  <xsd:schema xmlns:xsd="http://www.w3.org/2001/XMLSchema" xmlns:xs="http://www.w3.org/2001/XMLSchema" xmlns:p="http://schemas.microsoft.com/office/2006/metadata/properties" xmlns:ns2="19308a7e-1e9d-4490-8e06-5365d5f7e0e2" xmlns:ns3="b7f6920d-c47a-49e8-b899-5759e4f99e56" targetNamespace="http://schemas.microsoft.com/office/2006/metadata/properties" ma:root="true" ma:fieldsID="8957df6b77de1eedb3d212cf8212f13f" ns2:_="" ns3:_="">
    <xsd:import namespace="19308a7e-1e9d-4490-8e06-5365d5f7e0e2"/>
    <xsd:import namespace="b7f6920d-c47a-49e8-b899-5759e4f99e5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308a7e-1e9d-4490-8e06-5365d5f7e0e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t med detaljer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9b36dcf-88a0-4381-b430-d52cfbc5f26d}" ma:internalName="TaxCatchAll" ma:showField="CatchAllData" ma:web="19308a7e-1e9d-4490-8e06-5365d5f7e0e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f6920d-c47a-49e8-b899-5759e4f99e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ledmærker" ma:readOnly="false" ma:fieldId="{5cf76f15-5ced-4ddc-b409-7134ff3c332f}" ma:taxonomyMulti="true" ma:sspId="90d8044f-ee53-4ad5-8d4a-8fd97b6a8c0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7f6920d-c47a-49e8-b899-5759e4f99e56">
      <Terms xmlns="http://schemas.microsoft.com/office/infopath/2007/PartnerControls"/>
    </lcf76f155ced4ddcb4097134ff3c332f>
    <TaxCatchAll xmlns="19308a7e-1e9d-4490-8e06-5365d5f7e0e2" xsi:nil="true"/>
  </documentManagement>
</p:properties>
</file>

<file path=customXml/itemProps1.xml><?xml version="1.0" encoding="utf-8"?>
<ds:datastoreItem xmlns:ds="http://schemas.openxmlformats.org/officeDocument/2006/customXml" ds:itemID="{92C0AE96-F111-471A-B40A-C46B642189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308a7e-1e9d-4490-8e06-5365d5f7e0e2"/>
    <ds:schemaRef ds:uri="b7f6920d-c47a-49e8-b899-5759e4f99e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E2F6E40-8B86-463A-A3F0-FFC9D2D585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909C6E4-358F-4130-8C55-A35C01EFE981}">
  <ds:schemaRefs>
    <ds:schemaRef ds:uri="http://www.w3.org/XML/1998/namespace"/>
    <ds:schemaRef ds:uri="http://purl.org/dc/elements/1.1/"/>
    <ds:schemaRef ds:uri="19308a7e-1e9d-4490-8e06-5365d5f7e0e2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b7f6920d-c47a-49e8-b899-5759e4f99e56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Data</vt:lpstr>
      <vt:lpstr>Tabeller</vt:lpstr>
      <vt:lpstr>Upload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Feline Tietgen</dc:creator>
  <cp:lastModifiedBy>Søren Peter Hansen</cp:lastModifiedBy>
  <dcterms:created xsi:type="dcterms:W3CDTF">2023-09-05T09:40:02Z</dcterms:created>
  <dcterms:modified xsi:type="dcterms:W3CDTF">2025-03-26T10:46:27Z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0x01010003A35C1F92E7BF47B9AC817063500121</vt:lpwstr>
  </property>
  <property fmtid="{D5CDD505-2E9C-101B-9397-08002B2CF9AE}" pid="3" name="MediaServiceImageTags">
    <vt:lpwstr/>
  </property>
</Properties>
</file>